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82ee570bf384c0/デスクトップ/"/>
    </mc:Choice>
  </mc:AlternateContent>
  <xr:revisionPtr revIDLastSave="17" documentId="8_{CEBA08AB-1A83-4035-9F8B-43EDADB98D0E}" xr6:coauthVersionLast="47" xr6:coauthVersionMax="47" xr10:uidLastSave="{B3F672FD-A451-429C-BF7F-5B12A51FC4E3}"/>
  <bookViews>
    <workbookView xWindow="-108" yWindow="-108" windowWidth="23256" windowHeight="12456" activeTab="1" xr2:uid="{00000000-000D-0000-FFFF-FFFF00000000}"/>
  </bookViews>
  <sheets>
    <sheet name="案内" sheetId="3" r:id="rId1"/>
    <sheet name="一般男子" sheetId="1" r:id="rId2"/>
    <sheet name="35男子" sheetId="4" r:id="rId3"/>
    <sheet name="45男子" sheetId="5" r:id="rId4"/>
    <sheet name="一般女子" sheetId="8" r:id="rId5"/>
    <sheet name="35女子" sheetId="7" r:id="rId6"/>
    <sheet name="45女子" sheetId="6" r:id="rId7"/>
  </sheets>
  <definedNames>
    <definedName name="_xlnm.Print_Area" localSheetId="5">'35女子'!$A$1:$U$30</definedName>
    <definedName name="_xlnm.Print_Area" localSheetId="2">'35男子'!$A$1:$U$30</definedName>
    <definedName name="_xlnm.Print_Area" localSheetId="6">'45女子'!$A$1:$U$30</definedName>
    <definedName name="_xlnm.Print_Area" localSheetId="3">'45男子'!$A$1:$U$30</definedName>
    <definedName name="_xlnm.Print_Area" localSheetId="0">案内!$A$1:$J$62</definedName>
    <definedName name="_xlnm.Print_Area" localSheetId="4">一般女子!$A$1:$T$30</definedName>
    <definedName name="_xlnm.Print_Area" localSheetId="1">一般男子!$A$1:$T$30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萩山博史</author>
  </authors>
  <commentList>
    <comment ref="I12" authorId="0" shapeId="0" xr:uid="{2F0B4F86-AFFC-4336-B92B-4B699ED7F2C7}">
      <text>
        <r>
          <rPr>
            <sz val="9"/>
            <color indexed="81"/>
            <rFont val="MS P ゴシック"/>
            <family val="3"/>
            <charset val="128"/>
          </rPr>
          <t>会員登録がない場合は参加料が1.5倍になります。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萩山博史</author>
  </authors>
  <commentList>
    <comment ref="U9" authorId="0" shapeId="0" xr:uid="{B4883471-6AB1-4735-95A8-930B6F86EDA2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  <comment ref="I12" authorId="1" shapeId="0" xr:uid="{45441DDA-D664-43BA-A850-86C5718138FC}">
      <text>
        <r>
          <rPr>
            <sz val="9"/>
            <color indexed="81"/>
            <rFont val="MS P ゴシック"/>
            <family val="3"/>
            <charset val="128"/>
          </rPr>
          <t>会員登録がない場合は参加料が1.5倍になります。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萩山博史</author>
  </authors>
  <commentList>
    <comment ref="U9" authorId="0" shapeId="0" xr:uid="{A4C242E8-AD59-4E95-9F07-5842D775474B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  <comment ref="I12" authorId="1" shapeId="0" xr:uid="{345B1FD9-DA78-4225-A35F-A36781A8FE4F}">
      <text>
        <r>
          <rPr>
            <sz val="9"/>
            <color indexed="81"/>
            <rFont val="MS P ゴシック"/>
            <family val="3"/>
            <charset val="128"/>
          </rPr>
          <t>会員登録がない場合は参加料が1.5倍になります。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萩山博史</author>
  </authors>
  <commentList>
    <comment ref="I12" authorId="0" shapeId="0" xr:uid="{EADACC97-563E-4A94-BB15-54AE46C7B505}">
      <text>
        <r>
          <rPr>
            <sz val="9"/>
            <color indexed="81"/>
            <rFont val="MS P ゴシック"/>
            <family val="3"/>
            <charset val="128"/>
          </rPr>
          <t>会員登録がない場合は参加料が1.5倍になります。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萩山博史</author>
  </authors>
  <commentList>
    <comment ref="U9" authorId="0" shapeId="0" xr:uid="{78E3CCD9-1FC9-40DA-A31A-450A8F1FBFA8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  <comment ref="I12" authorId="1" shapeId="0" xr:uid="{C465F92D-8663-46C8-92D5-EC4C48D289C3}">
      <text>
        <r>
          <rPr>
            <sz val="9"/>
            <color indexed="81"/>
            <rFont val="MS P ゴシック"/>
            <family val="3"/>
            <charset val="128"/>
          </rPr>
          <t>会員登録がない場合は参加料が1.5倍になります。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萩山博史</author>
  </authors>
  <commentList>
    <comment ref="U9" authorId="0" shapeId="0" xr:uid="{B3D4F01F-57D0-48D1-8018-FEBABB52A029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  <comment ref="I12" authorId="1" shapeId="0" xr:uid="{C6107EA0-AEB9-4D07-BA35-F4011836ABC9}">
      <text>
        <r>
          <rPr>
            <sz val="9"/>
            <color indexed="81"/>
            <rFont val="MS P ゴシック"/>
            <family val="3"/>
            <charset val="128"/>
          </rPr>
          <t>会員登録がない場合は参加料が1.5倍になります。</t>
        </r>
      </text>
    </comment>
  </commentList>
</comments>
</file>

<file path=xl/sharedStrings.xml><?xml version="1.0" encoding="utf-8"?>
<sst xmlns="http://schemas.openxmlformats.org/spreadsheetml/2006/main" count="544" uniqueCount="142">
  <si>
    <t>周南市ソフトテニス連盟　大会申込用紙　（個人戦用）</t>
    <rPh sb="0" eb="1">
      <t>シュウ</t>
    </rPh>
    <rPh sb="1" eb="2">
      <t>ナン</t>
    </rPh>
    <rPh sb="2" eb="3">
      <t>シ</t>
    </rPh>
    <rPh sb="9" eb="11">
      <t>レンメイ</t>
    </rPh>
    <rPh sb="12" eb="14">
      <t>タイカイ</t>
    </rPh>
    <rPh sb="14" eb="16">
      <t>モウシコミ</t>
    </rPh>
    <rPh sb="16" eb="18">
      <t>ヨウシ</t>
    </rPh>
    <rPh sb="20" eb="22">
      <t>コジン</t>
    </rPh>
    <rPh sb="22" eb="23">
      <t>セン</t>
    </rPh>
    <rPh sb="23" eb="24">
      <t>ヨウ</t>
    </rPh>
    <phoneticPr fontId="4"/>
  </si>
  <si>
    <t>大会名</t>
    <rPh sb="0" eb="2">
      <t>タイカイ</t>
    </rPh>
    <rPh sb="2" eb="3">
      <t>メイ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</si>
  <si>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</si>
  <si>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</si>
  <si>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</si>
  <si>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</si>
  <si>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r>
      <t>1ペアを１行で記入ください。ペアで所属団体が異なる場合は記入例2のように中点で区切って記入ください。</t>
    </r>
    <r>
      <rPr>
        <sz val="8"/>
        <color indexed="10"/>
        <rFont val="ＭＳ Ｐゴシック"/>
        <family val="3"/>
        <charset val="128"/>
      </rPr>
      <t>技術等級の記入は任意とします</t>
    </r>
    <r>
      <rPr>
        <sz val="8"/>
        <rFont val="ＭＳ Ｐゴシック"/>
        <family val="3"/>
        <charset val="128"/>
      </rPr>
      <t>が、大会によっては記入が必要な場合があります。</t>
    </r>
    <rPh sb="5" eb="6">
      <t>ギョウ</t>
    </rPh>
    <rPh sb="7" eb="9">
      <t>キニュウ</t>
    </rPh>
    <rPh sb="17" eb="19">
      <t>ショゾク</t>
    </rPh>
    <rPh sb="19" eb="21">
      <t>ダンタイ</t>
    </rPh>
    <rPh sb="22" eb="23">
      <t>コト</t>
    </rPh>
    <rPh sb="25" eb="27">
      <t>バアイ</t>
    </rPh>
    <rPh sb="28" eb="30">
      <t>キニュウ</t>
    </rPh>
    <rPh sb="30" eb="31">
      <t>レイ</t>
    </rPh>
    <rPh sb="36" eb="38">
      <t>チュウテン</t>
    </rPh>
    <rPh sb="39" eb="41">
      <t>クギ</t>
    </rPh>
    <rPh sb="43" eb="45">
      <t>キニュウ</t>
    </rPh>
    <rPh sb="50" eb="52">
      <t>ギジュツ</t>
    </rPh>
    <rPh sb="52" eb="54">
      <t>トウキュウ</t>
    </rPh>
    <rPh sb="55" eb="57">
      <t>キニュウ</t>
    </rPh>
    <rPh sb="58" eb="60">
      <t>ニンイ</t>
    </rPh>
    <rPh sb="66" eb="68">
      <t>タイカイ</t>
    </rPh>
    <rPh sb="73" eb="75">
      <t>キニュウ</t>
    </rPh>
    <rPh sb="76" eb="78">
      <t>ヒツヨウ</t>
    </rPh>
    <rPh sb="79" eb="81">
      <t>バアイ</t>
    </rPh>
    <phoneticPr fontId="4"/>
  </si>
  <si>
    <t>種　　別</t>
    <rPh sb="0" eb="1">
      <t>タネ</t>
    </rPh>
    <rPh sb="3" eb="4">
      <t>ベツ</t>
    </rPh>
    <phoneticPr fontId="4"/>
  </si>
  <si>
    <t>ペア
No</t>
    <phoneticPr fontId="4"/>
  </si>
  <si>
    <t>選　手　A</t>
    <rPh sb="0" eb="1">
      <t>セン</t>
    </rPh>
    <rPh sb="2" eb="3">
      <t>テ</t>
    </rPh>
    <phoneticPr fontId="4"/>
  </si>
  <si>
    <t>選　手　B</t>
    <rPh sb="0" eb="1">
      <t>セン</t>
    </rPh>
    <rPh sb="2" eb="3">
      <t>テ</t>
    </rPh>
    <phoneticPr fontId="4"/>
  </si>
  <si>
    <t>所属団体
（カッコは不要）</t>
    <rPh sb="0" eb="2">
      <t>ショゾク</t>
    </rPh>
    <rPh sb="2" eb="4">
      <t>ダンタイ</t>
    </rPh>
    <rPh sb="10" eb="12">
      <t>フヨウ</t>
    </rPh>
    <phoneticPr fontId="4"/>
  </si>
  <si>
    <t>氏</t>
    <rPh sb="0" eb="1">
      <t>ウジ</t>
    </rPh>
    <phoneticPr fontId="4"/>
  </si>
  <si>
    <t>名</t>
    <rPh sb="0" eb="1">
      <t>メイ</t>
    </rPh>
    <phoneticPr fontId="4"/>
  </si>
  <si>
    <t>ふりがな</t>
    <phoneticPr fontId="4"/>
  </si>
  <si>
    <t>年齢</t>
    <rPh sb="0" eb="2">
      <t>ネンレイ</t>
    </rPh>
    <phoneticPr fontId="4"/>
  </si>
  <si>
    <t>技術
等級</t>
    <rPh sb="0" eb="2">
      <t>ギジュツ</t>
    </rPh>
    <rPh sb="3" eb="5">
      <t>トウキュウ</t>
    </rPh>
    <phoneticPr fontId="4"/>
  </si>
  <si>
    <t>氏</t>
    <rPh sb="0" eb="1">
      <t>シ</t>
    </rPh>
    <phoneticPr fontId="4"/>
  </si>
  <si>
    <t>周南</t>
    <rPh sb="0" eb="1">
      <t>シュウ</t>
    </rPh>
    <rPh sb="1" eb="2">
      <t>ナン</t>
    </rPh>
    <phoneticPr fontId="4"/>
  </si>
  <si>
    <t>太郎</t>
    <rPh sb="0" eb="2">
      <t>タロウ</t>
    </rPh>
    <phoneticPr fontId="4"/>
  </si>
  <si>
    <t>しゅうなん</t>
    <phoneticPr fontId="4"/>
  </si>
  <si>
    <t>たろう</t>
    <phoneticPr fontId="4"/>
  </si>
  <si>
    <t>山口</t>
    <rPh sb="0" eb="2">
      <t>ヤマグチ</t>
    </rPh>
    <phoneticPr fontId="4"/>
  </si>
  <si>
    <t>次郎</t>
    <rPh sb="0" eb="2">
      <t>ジロウ</t>
    </rPh>
    <phoneticPr fontId="4"/>
  </si>
  <si>
    <t>やまぐち</t>
    <phoneticPr fontId="4"/>
  </si>
  <si>
    <t>じろう</t>
    <phoneticPr fontId="4"/>
  </si>
  <si>
    <t>周南ジュニア</t>
    <rPh sb="0" eb="1">
      <t>シュウ</t>
    </rPh>
    <rPh sb="1" eb="2">
      <t>ナン</t>
    </rPh>
    <phoneticPr fontId="4"/>
  </si>
  <si>
    <t>高校･一般男子</t>
    <rPh sb="0" eb="2">
      <t>コウコウ</t>
    </rPh>
    <rPh sb="3" eb="5">
      <t>イッパン</t>
    </rPh>
    <rPh sb="5" eb="7">
      <t>ダンシ</t>
    </rPh>
    <phoneticPr fontId="4"/>
  </si>
  <si>
    <t>三郎</t>
    <rPh sb="0" eb="2">
      <t>サブロウ</t>
    </rPh>
    <phoneticPr fontId="4"/>
  </si>
  <si>
    <t>さぶろう</t>
    <phoneticPr fontId="4"/>
  </si>
  <si>
    <t>四郎</t>
    <rPh sb="0" eb="2">
      <t>シロウ</t>
    </rPh>
    <phoneticPr fontId="4"/>
  </si>
  <si>
    <t>しろう</t>
    <phoneticPr fontId="4"/>
  </si>
  <si>
    <t>※　組み合わせは、約1週間前に周南市ソフトテニス連盟のホームページに掲載します。</t>
    <phoneticPr fontId="4"/>
  </si>
  <si>
    <t>※　大会当日に組み合わせの配付は行いません。必要な方は印刷をお願いします。</t>
    <rPh sb="7" eb="8">
      <t>ク</t>
    </rPh>
    <rPh sb="9" eb="10">
      <t>ア</t>
    </rPh>
    <rPh sb="16" eb="17">
      <t>オコナ</t>
    </rPh>
    <rPh sb="31" eb="32">
      <t>ネガ</t>
    </rPh>
    <phoneticPr fontId="4"/>
  </si>
  <si>
    <t>関係各位</t>
    <rPh sb="0" eb="2">
      <t>カンケイ</t>
    </rPh>
    <rPh sb="2" eb="4">
      <t>カクイ</t>
    </rPh>
    <phoneticPr fontId="4"/>
  </si>
  <si>
    <t>周南市ソフトテニス連盟</t>
    <rPh sb="0" eb="3">
      <t>シュウナンシ</t>
    </rPh>
    <rPh sb="9" eb="11">
      <t>レンメイ</t>
    </rPh>
    <phoneticPr fontId="4"/>
  </si>
  <si>
    <t>（公印省略）</t>
    <rPh sb="1" eb="3">
      <t>コウイン</t>
    </rPh>
    <rPh sb="3" eb="5">
      <t>ショウリャク</t>
    </rPh>
    <phoneticPr fontId="4"/>
  </si>
  <si>
    <t>（ご案内）</t>
    <rPh sb="2" eb="4">
      <t>アンナイ</t>
    </rPh>
    <phoneticPr fontId="4"/>
  </si>
  <si>
    <t>標記大会を下記の要領で開催いたしますので、多数参加いただきますよう、ご案内申し上げます。</t>
    <rPh sb="0" eb="2">
      <t>ヒョウキ</t>
    </rPh>
    <rPh sb="2" eb="4">
      <t>タイカイ</t>
    </rPh>
    <rPh sb="5" eb="7">
      <t>カキ</t>
    </rPh>
    <rPh sb="8" eb="10">
      <t>ヨウリョウ</t>
    </rPh>
    <rPh sb="11" eb="13">
      <t>カイサイ</t>
    </rPh>
    <rPh sb="21" eb="23">
      <t>タスウ</t>
    </rPh>
    <rPh sb="23" eb="25">
      <t>サンカ</t>
    </rPh>
    <rPh sb="35" eb="37">
      <t>アンナイ</t>
    </rPh>
    <rPh sb="37" eb="38">
      <t>モウ</t>
    </rPh>
    <rPh sb="39" eb="40">
      <t>ア</t>
    </rPh>
    <phoneticPr fontId="4"/>
  </si>
  <si>
    <t>記</t>
    <rPh sb="0" eb="1">
      <t>キ</t>
    </rPh>
    <phoneticPr fontId="4"/>
  </si>
  <si>
    <t>1．主　催</t>
    <rPh sb="2" eb="3">
      <t>シュ</t>
    </rPh>
    <rPh sb="4" eb="5">
      <t>モヨオ</t>
    </rPh>
    <phoneticPr fontId="4"/>
  </si>
  <si>
    <t>4．会　場</t>
    <rPh sb="2" eb="3">
      <t>カイ</t>
    </rPh>
    <rPh sb="4" eb="5">
      <t>ジョウ</t>
    </rPh>
    <phoneticPr fontId="4"/>
  </si>
  <si>
    <t>（1） ルールはソフトテニスハンドブックによる。</t>
    <phoneticPr fontId="4"/>
  </si>
  <si>
    <t>（2） トーナメント戦またはリーグ戦で行う（参加組数により決定する）。</t>
    <rPh sb="10" eb="11">
      <t>セン</t>
    </rPh>
    <rPh sb="17" eb="18">
      <t>セン</t>
    </rPh>
    <rPh sb="19" eb="20">
      <t>オコナ</t>
    </rPh>
    <phoneticPr fontId="4"/>
  </si>
  <si>
    <t>＊日本ソフトテニス連盟の会員登録者（予定も含む）以外は上記金額の1.5倍となります。</t>
    <rPh sb="1" eb="3">
      <t>ニホン</t>
    </rPh>
    <rPh sb="12" eb="14">
      <t>カイイン</t>
    </rPh>
    <rPh sb="16" eb="17">
      <t>シャ</t>
    </rPh>
    <rPh sb="18" eb="20">
      <t>ヨテイ</t>
    </rPh>
    <rPh sb="21" eb="22">
      <t>フク</t>
    </rPh>
    <rPh sb="24" eb="26">
      <t>イガイ</t>
    </rPh>
    <rPh sb="27" eb="29">
      <t>ジョウキ</t>
    </rPh>
    <rPh sb="29" eb="31">
      <t>キンガク</t>
    </rPh>
    <rPh sb="35" eb="36">
      <t>バイ</t>
    </rPh>
    <phoneticPr fontId="4"/>
  </si>
  <si>
    <t>（1）申込み先　</t>
    <rPh sb="3" eb="5">
      <t>モウシコ</t>
    </rPh>
    <rPh sb="6" eb="7">
      <t>サキ</t>
    </rPh>
    <phoneticPr fontId="4"/>
  </si>
  <si>
    <t>（2）連絡事項</t>
    <rPh sb="3" eb="5">
      <t>レンラク</t>
    </rPh>
    <rPh sb="5" eb="7">
      <t>ジコウ</t>
    </rPh>
    <phoneticPr fontId="4"/>
  </si>
  <si>
    <t>・メール本文のみの申込みは受け付けません。</t>
    <rPh sb="4" eb="6">
      <t>ホンブン</t>
    </rPh>
    <phoneticPr fontId="4"/>
  </si>
  <si>
    <t>※電話での申し込みは受け付けません。</t>
    <rPh sb="1" eb="3">
      <t>デンワ</t>
    </rPh>
    <rPh sb="5" eb="6">
      <t>モウ</t>
    </rPh>
    <rPh sb="7" eb="8">
      <t>コ</t>
    </rPh>
    <rPh sb="10" eb="11">
      <t>ウ</t>
    </rPh>
    <rPh sb="12" eb="13">
      <t>ツ</t>
    </rPh>
    <phoneticPr fontId="4"/>
  </si>
  <si>
    <t>・開催日の約1週間前に周南市ソフトテニス連盟のホームページに掲載します。</t>
    <rPh sb="1" eb="4">
      <t>カイサイビ</t>
    </rPh>
    <phoneticPr fontId="4"/>
  </si>
  <si>
    <t>http://www.ssta.sakura.ne.jp/</t>
    <phoneticPr fontId="14"/>
  </si>
  <si>
    <t>・参加申込書に記載された個人情報に関しましては、大会の組合せ及び結果が、</t>
    <phoneticPr fontId="4"/>
  </si>
  <si>
    <t>・ゲーム中のコーチングを禁止します。</t>
    <rPh sb="4" eb="5">
      <t>チュウ</t>
    </rPh>
    <rPh sb="12" eb="14">
      <t>キンシ</t>
    </rPh>
    <phoneticPr fontId="4"/>
  </si>
  <si>
    <t>・当日、天候があやしい場合も会場へ集合して下さい。</t>
    <phoneticPr fontId="4"/>
  </si>
  <si>
    <t>（1）組み合わせ</t>
    <rPh sb="3" eb="4">
      <t>ク</t>
    </rPh>
    <rPh sb="5" eb="6">
      <t>ア</t>
    </rPh>
    <phoneticPr fontId="4"/>
  </si>
  <si>
    <t>[アドレス] 　sstakouhou@gmail.com</t>
    <phoneticPr fontId="4"/>
  </si>
  <si>
    <t>・迷惑メールとの区別のため、件名を　「大会名+（所属団体名）」　として下さい。</t>
  </si>
  <si>
    <t>・申し込み確認後、受付完了の返信メールを送りますので必ずご確認ください。</t>
  </si>
  <si>
    <t>sstakouhou@gmail.com</t>
  </si>
  <si>
    <t>ssta_office@kss.biglobe.ne.jp</t>
  </si>
  <si>
    <t>・返信までに3日程度要する場合があります。</t>
    <rPh sb="1" eb="3">
      <t>ヘンシン</t>
    </rPh>
    <rPh sb="7" eb="10">
      <t>ニチテイド</t>
    </rPh>
    <rPh sb="10" eb="11">
      <t>ヨウ</t>
    </rPh>
    <rPh sb="13" eb="15">
      <t>バアイ</t>
    </rPh>
    <phoneticPr fontId="13"/>
  </si>
  <si>
    <t>・運営側のミスにより登録漏れがあった場合は、受付完了の返信メールを元に</t>
    <rPh sb="1" eb="4">
      <t>ウンエイガワ</t>
    </rPh>
    <rPh sb="10" eb="12">
      <t>トウロク</t>
    </rPh>
    <rPh sb="12" eb="13">
      <t>モ</t>
    </rPh>
    <rPh sb="18" eb="20">
      <t>バアイ</t>
    </rPh>
    <rPh sb="22" eb="24">
      <t>ウケツケ</t>
    </rPh>
    <rPh sb="24" eb="26">
      <t>カンリョウ</t>
    </rPh>
    <rPh sb="27" eb="29">
      <t>ヘンシン</t>
    </rPh>
    <rPh sb="33" eb="34">
      <t>モト</t>
    </rPh>
    <phoneticPr fontId="2"/>
  </si>
  <si>
    <t>　再調整致します。　返信メールが確認できない場合の調整は致しません。</t>
    <rPh sb="1" eb="2">
      <t>サイ</t>
    </rPh>
    <rPh sb="10" eb="12">
      <t>ヘンシン</t>
    </rPh>
    <rPh sb="16" eb="18">
      <t>カクニン</t>
    </rPh>
    <rPh sb="22" eb="24">
      <t>バアイ</t>
    </rPh>
    <rPh sb="25" eb="27">
      <t>チョウセイ</t>
    </rPh>
    <rPh sb="28" eb="29">
      <t>イタ</t>
    </rPh>
    <phoneticPr fontId="13"/>
  </si>
  <si>
    <t>・8時30分以降の問合せ先　：　ゼオンアリーナ周南庭球場（TEL　0834-28-0656）</t>
    <phoneticPr fontId="4"/>
  </si>
  <si>
    <t>例1</t>
    <rPh sb="0" eb="1">
      <t>レイ</t>
    </rPh>
    <phoneticPr fontId="4"/>
  </si>
  <si>
    <t>例2</t>
    <rPh sb="0" eb="1">
      <t>レイ</t>
    </rPh>
    <phoneticPr fontId="4"/>
  </si>
  <si>
    <t>JSTA12345678</t>
    <phoneticPr fontId="3"/>
  </si>
  <si>
    <t>JSTA12345679</t>
    <phoneticPr fontId="3"/>
  </si>
  <si>
    <t>JSTA12345670</t>
    <phoneticPr fontId="3"/>
  </si>
  <si>
    <t>JSTA1234571</t>
    <phoneticPr fontId="3"/>
  </si>
  <si>
    <t>審判等級</t>
    <rPh sb="0" eb="4">
      <t>シンパントウキュウ</t>
    </rPh>
    <phoneticPr fontId="3"/>
  </si>
  <si>
    <t>ジュニア</t>
    <phoneticPr fontId="3"/>
  </si>
  <si>
    <t>小学･中学男子A</t>
    <rPh sb="0" eb="1">
      <t>ショウ</t>
    </rPh>
    <rPh sb="1" eb="2">
      <t>ガク</t>
    </rPh>
    <rPh sb="3" eb="5">
      <t>チュウガク</t>
    </rPh>
    <rPh sb="5" eb="7">
      <t>ダンシ</t>
    </rPh>
    <phoneticPr fontId="4"/>
  </si>
  <si>
    <t>（2）個人情報</t>
    <rPh sb="3" eb="5">
      <t>コジン</t>
    </rPh>
    <rPh sb="5" eb="7">
      <t>ジョウホウ</t>
    </rPh>
    <phoneticPr fontId="4"/>
  </si>
  <si>
    <t>（3）その他</t>
    <rPh sb="5" eb="6">
      <t>タ</t>
    </rPh>
    <phoneticPr fontId="4"/>
  </si>
  <si>
    <t>周陽STC･周陽クラブ</t>
    <rPh sb="0" eb="1">
      <t>シュウ</t>
    </rPh>
    <rPh sb="1" eb="2">
      <t>ヨウ</t>
    </rPh>
    <rPh sb="6" eb="8">
      <t>シュウヨウ</t>
    </rPh>
    <phoneticPr fontId="4"/>
  </si>
  <si>
    <t>会員登録
番号</t>
    <rPh sb="0" eb="2">
      <t>カイイン</t>
    </rPh>
    <rPh sb="2" eb="4">
      <t>トウロク</t>
    </rPh>
    <rPh sb="5" eb="7">
      <t>バンゴウ</t>
    </rPh>
    <phoneticPr fontId="3"/>
  </si>
  <si>
    <t>※締め切り後は、いかなる場合も受け付けません。</t>
    <phoneticPr fontId="4"/>
  </si>
  <si>
    <t xml:space="preserve">    令和7年度　近県周南ソフトテニス大会（個人戦）</t>
    <rPh sb="4" eb="5">
      <t>レイ</t>
    </rPh>
    <rPh sb="5" eb="6">
      <t>ワ</t>
    </rPh>
    <rPh sb="7" eb="9">
      <t>ネンド</t>
    </rPh>
    <phoneticPr fontId="4"/>
  </si>
  <si>
    <t>会　長　竹島　弘</t>
    <rPh sb="0" eb="1">
      <t>カイ</t>
    </rPh>
    <rPh sb="2" eb="3">
      <t>ナガ</t>
    </rPh>
    <rPh sb="4" eb="6">
      <t>タケシマ</t>
    </rPh>
    <rPh sb="7" eb="8">
      <t>ヒロシ</t>
    </rPh>
    <phoneticPr fontId="4"/>
  </si>
  <si>
    <t>2．後　援</t>
    <rPh sb="2" eb="3">
      <t>アト</t>
    </rPh>
    <rPh sb="4" eb="5">
      <t>エン</t>
    </rPh>
    <phoneticPr fontId="4"/>
  </si>
  <si>
    <t>山口県ソフトテニス連盟</t>
  </si>
  <si>
    <t>3．日　時</t>
    <rPh sb="2" eb="3">
      <t>ニチ</t>
    </rPh>
    <rPh sb="4" eb="5">
      <t>ジ</t>
    </rPh>
    <phoneticPr fontId="4"/>
  </si>
  <si>
    <t>9時開会　　</t>
    <phoneticPr fontId="4"/>
  </si>
  <si>
    <t>ゼオンアリーナ周南庭球場</t>
    <rPh sb="7" eb="9">
      <t>シュウナン</t>
    </rPh>
    <rPh sb="9" eb="11">
      <t>テイキュウ</t>
    </rPh>
    <rPh sb="11" eb="12">
      <t>ジョウ</t>
    </rPh>
    <phoneticPr fontId="4"/>
  </si>
  <si>
    <t>5．種　別</t>
    <rPh sb="2" eb="3">
      <t>タネ</t>
    </rPh>
    <rPh sb="4" eb="5">
      <t>ベツ</t>
    </rPh>
    <phoneticPr fontId="4"/>
  </si>
  <si>
    <t>○高校一般男子の部</t>
    <rPh sb="1" eb="3">
      <t>コウコウ</t>
    </rPh>
    <rPh sb="3" eb="5">
      <t>イッパン</t>
    </rPh>
    <rPh sb="5" eb="7">
      <t>ダンシ</t>
    </rPh>
    <rPh sb="8" eb="9">
      <t>ブ</t>
    </rPh>
    <phoneticPr fontId="4"/>
  </si>
  <si>
    <t>○高校一般女子の部</t>
    <rPh sb="1" eb="3">
      <t>コウコウ</t>
    </rPh>
    <rPh sb="3" eb="5">
      <t>イッパン</t>
    </rPh>
    <rPh sb="5" eb="7">
      <t>ジョシ</t>
    </rPh>
    <rPh sb="8" eb="9">
      <t>ブ</t>
    </rPh>
    <phoneticPr fontId="4"/>
  </si>
  <si>
    <t>○35才以上男子の部</t>
    <rPh sb="3" eb="4">
      <t>サイ</t>
    </rPh>
    <rPh sb="4" eb="6">
      <t>イジョウ</t>
    </rPh>
    <rPh sb="6" eb="8">
      <t>ダンシ</t>
    </rPh>
    <rPh sb="9" eb="10">
      <t>ブ</t>
    </rPh>
    <phoneticPr fontId="4"/>
  </si>
  <si>
    <t>○35才以上女子の部</t>
    <rPh sb="3" eb="4">
      <t>サイ</t>
    </rPh>
    <rPh sb="4" eb="6">
      <t>イジョウ</t>
    </rPh>
    <rPh sb="6" eb="8">
      <t>ジョシ</t>
    </rPh>
    <rPh sb="9" eb="10">
      <t>ブ</t>
    </rPh>
    <phoneticPr fontId="4"/>
  </si>
  <si>
    <t>○45才以上男子の部</t>
    <rPh sb="3" eb="4">
      <t>サイ</t>
    </rPh>
    <rPh sb="4" eb="6">
      <t>イジョウ</t>
    </rPh>
    <rPh sb="6" eb="8">
      <t>ダンシ</t>
    </rPh>
    <rPh sb="9" eb="10">
      <t>ブ</t>
    </rPh>
    <phoneticPr fontId="4"/>
  </si>
  <si>
    <t>○45才以上女子の部</t>
    <rPh sb="3" eb="4">
      <t>サイ</t>
    </rPh>
    <rPh sb="4" eb="6">
      <t>イジョウ</t>
    </rPh>
    <rPh sb="6" eb="8">
      <t>ジョシ</t>
    </rPh>
    <rPh sb="9" eb="10">
      <t>ブ</t>
    </rPh>
    <phoneticPr fontId="4"/>
  </si>
  <si>
    <t>※注意事項</t>
    <rPh sb="1" eb="5">
      <t>チュウイジコウ</t>
    </rPh>
    <phoneticPr fontId="4"/>
  </si>
  <si>
    <t>・出場できるのは1人1種別とします。</t>
    <rPh sb="1" eb="3">
      <t>シュツジョウ</t>
    </rPh>
    <rPh sb="9" eb="10">
      <t>ヒト</t>
    </rPh>
    <rPh sb="11" eb="13">
      <t>シュベツ</t>
    </rPh>
    <phoneticPr fontId="4"/>
  </si>
  <si>
    <t>6．試合方法</t>
    <rPh sb="2" eb="4">
      <t>シアイ</t>
    </rPh>
    <rPh sb="4" eb="6">
      <t>ホウホウ</t>
    </rPh>
    <phoneticPr fontId="4"/>
  </si>
  <si>
    <t>7．参加料</t>
    <rPh sb="2" eb="5">
      <t>サンカリョウ</t>
    </rPh>
    <phoneticPr fontId="4"/>
  </si>
  <si>
    <t>一般　：　2,000円/ペア</t>
    <rPh sb="0" eb="2">
      <t>イッパン</t>
    </rPh>
    <rPh sb="10" eb="11">
      <t>エン</t>
    </rPh>
    <phoneticPr fontId="4"/>
  </si>
  <si>
    <t>高校生　：　1,000円/ペア</t>
    <rPh sb="0" eb="3">
      <t>コウコウセイ</t>
    </rPh>
    <rPh sb="11" eb="12">
      <t>エン</t>
    </rPh>
    <phoneticPr fontId="4"/>
  </si>
  <si>
    <t>8．申込み</t>
    <rPh sb="2" eb="4">
      <t>モウシコ</t>
    </rPh>
    <phoneticPr fontId="4"/>
  </si>
  <si>
    <r>
      <t>・</t>
    </r>
    <r>
      <rPr>
        <u/>
        <sz val="11"/>
        <rFont val="ＭＳ Ｐゴシック"/>
        <family val="3"/>
        <charset val="128"/>
      </rPr>
      <t>締め切り日翌日</t>
    </r>
    <r>
      <rPr>
        <sz val="11"/>
        <rFont val="ＭＳ Ｐゴシック"/>
        <family val="3"/>
        <charset val="128"/>
      </rPr>
      <t>までに返信がない場合は下記までお問い合わせください。</t>
    </r>
    <rPh sb="1" eb="2">
      <t>シ</t>
    </rPh>
    <rPh sb="3" eb="4">
      <t>キ</t>
    </rPh>
    <rPh sb="5" eb="6">
      <t>ビ</t>
    </rPh>
    <rPh sb="6" eb="8">
      <t>ヨクジツ</t>
    </rPh>
    <rPh sb="11" eb="13">
      <t>ヘンシン</t>
    </rPh>
    <rPh sb="16" eb="18">
      <t>バアイ</t>
    </rPh>
    <rPh sb="19" eb="21">
      <t>カキ</t>
    </rPh>
    <rPh sb="24" eb="25">
      <t>ト</t>
    </rPh>
    <rPh sb="26" eb="27">
      <t>ア</t>
    </rPh>
    <phoneticPr fontId="13"/>
  </si>
  <si>
    <t>9．締切り</t>
    <rPh sb="2" eb="4">
      <t>シメキ</t>
    </rPh>
    <phoneticPr fontId="4"/>
  </si>
  <si>
    <t>10．備考</t>
    <rPh sb="3" eb="5">
      <t>ビコウ</t>
    </rPh>
    <phoneticPr fontId="4"/>
  </si>
  <si>
    <t>・当日の冊子配布は行いません。冊子が必要な方は、各自印刷をお願いします。</t>
    <rPh sb="1" eb="3">
      <t>トウジツ</t>
    </rPh>
    <rPh sb="4" eb="6">
      <t>サッシ</t>
    </rPh>
    <rPh sb="6" eb="8">
      <t>ハイフ</t>
    </rPh>
    <rPh sb="9" eb="10">
      <t>オコナ</t>
    </rPh>
    <phoneticPr fontId="4"/>
  </si>
  <si>
    <t>　会場、ホームページ、新聞等に掲載されることを承諾の上、お申込み下さい。</t>
    <phoneticPr fontId="4"/>
  </si>
  <si>
    <t>←追記しました。</t>
    <rPh sb="1" eb="3">
      <t>ツイキ</t>
    </rPh>
    <phoneticPr fontId="4"/>
  </si>
  <si>
    <t>（公財）周南市スポーツ協会　　</t>
    <rPh sb="1" eb="2">
      <t>オオヤケ</t>
    </rPh>
    <rPh sb="2" eb="3">
      <t>ザイ</t>
    </rPh>
    <rPh sb="4" eb="7">
      <t>シュウナンシ</t>
    </rPh>
    <rPh sb="11" eb="13">
      <t>キョウカイ</t>
    </rPh>
    <phoneticPr fontId="4"/>
  </si>
  <si>
    <t>令和7年7月19日（土）　　　【予備日：無し】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6" eb="19">
      <t>ヨビビ</t>
    </rPh>
    <rPh sb="20" eb="21">
      <t>ナ</t>
    </rPh>
    <phoneticPr fontId="4"/>
  </si>
  <si>
    <t>・高校生は、1団体当たり5ペアまでとします</t>
    <phoneticPr fontId="4"/>
  </si>
  <si>
    <t>←HPに掲載依頼する日に変更をお願いします。</t>
    <rPh sb="4" eb="6">
      <t>ケイサイ</t>
    </rPh>
    <rPh sb="6" eb="8">
      <t>イライ</t>
    </rPh>
    <rPh sb="10" eb="11">
      <t>ヒ</t>
    </rPh>
    <rPh sb="12" eb="14">
      <t>ヘンコウ</t>
    </rPh>
    <rPh sb="16" eb="17">
      <t>ネガ</t>
    </rPh>
    <phoneticPr fontId="4"/>
  </si>
  <si>
    <t>６月２３日（月）</t>
    <rPh sb="1" eb="2">
      <t>ガツ</t>
    </rPh>
    <rPh sb="4" eb="5">
      <t>カ</t>
    </rPh>
    <rPh sb="6" eb="7">
      <t>ガツ</t>
    </rPh>
    <phoneticPr fontId="4"/>
  </si>
  <si>
    <t>←この大会は、市スポ協と県連は共催ではなく後援なので変更しました。</t>
    <rPh sb="3" eb="5">
      <t>タイカイ</t>
    </rPh>
    <rPh sb="7" eb="8">
      <t>シ</t>
    </rPh>
    <rPh sb="10" eb="11">
      <t>キョウ</t>
    </rPh>
    <rPh sb="12" eb="14">
      <t>ケンレン</t>
    </rPh>
    <rPh sb="15" eb="17">
      <t>キョウサイ</t>
    </rPh>
    <rPh sb="21" eb="23">
      <t>コウエン</t>
    </rPh>
    <rPh sb="26" eb="28">
      <t>ヘンコウ</t>
    </rPh>
    <phoneticPr fontId="4"/>
  </si>
  <si>
    <t>市民大会の様式を転用すると間違えてしまうのでご注意ください。</t>
    <rPh sb="0" eb="4">
      <t>シミンタイカイ</t>
    </rPh>
    <rPh sb="5" eb="7">
      <t>ヨウシキ</t>
    </rPh>
    <rPh sb="8" eb="10">
      <t>テンヨウ</t>
    </rPh>
    <rPh sb="13" eb="15">
      <t>マチガ</t>
    </rPh>
    <rPh sb="23" eb="25">
      <t>チュウイ</t>
    </rPh>
    <phoneticPr fontId="4"/>
  </si>
  <si>
    <t>申し訳ございませんが、左記の通り、変更させて下さい。</t>
    <rPh sb="0" eb="1">
      <t>モウ</t>
    </rPh>
    <rPh sb="2" eb="3">
      <t>ワケ</t>
    </rPh>
    <rPh sb="11" eb="13">
      <t>サキ</t>
    </rPh>
    <rPh sb="14" eb="15">
      <t>トオ</t>
    </rPh>
    <rPh sb="17" eb="19">
      <t>ヘンコウ</t>
    </rPh>
    <rPh sb="22" eb="23">
      <t>クダ</t>
    </rPh>
    <phoneticPr fontId="4"/>
  </si>
  <si>
    <t>市民大会の様式を利用されていましたが、</t>
    <rPh sb="0" eb="2">
      <t>シミン</t>
    </rPh>
    <rPh sb="2" eb="4">
      <t>タイカイ</t>
    </rPh>
    <rPh sb="5" eb="7">
      <t>ヨウシキ</t>
    </rPh>
    <rPh sb="8" eb="10">
      <t>リヨウ</t>
    </rPh>
    <phoneticPr fontId="4"/>
  </si>
  <si>
    <t>←日時、会場、種別について</t>
    <rPh sb="1" eb="3">
      <t>ニチジ</t>
    </rPh>
    <rPh sb="4" eb="6">
      <t>カイジョウ</t>
    </rPh>
    <rPh sb="7" eb="9">
      <t>シュベツ</t>
    </rPh>
    <phoneticPr fontId="4"/>
  </si>
  <si>
    <t>しかし、この大会は開催日が1日間だけなので、分けた方がスッキリすると思います。</t>
    <rPh sb="22" eb="23">
      <t>ワ</t>
    </rPh>
    <rPh sb="25" eb="26">
      <t>ホウ</t>
    </rPh>
    <rPh sb="34" eb="35">
      <t>オモ</t>
    </rPh>
    <phoneticPr fontId="4"/>
  </si>
  <si>
    <t>市民大会は種別によって開催日が異なるので、日時、会場、種別をまとめていました。</t>
    <rPh sb="0" eb="2">
      <t>シミン</t>
    </rPh>
    <rPh sb="2" eb="4">
      <t>タイカイ</t>
    </rPh>
    <rPh sb="5" eb="7">
      <t>シュベツ</t>
    </rPh>
    <rPh sb="11" eb="14">
      <t>カイサイビ</t>
    </rPh>
    <rPh sb="15" eb="16">
      <t>コト</t>
    </rPh>
    <rPh sb="21" eb="23">
      <t>ニチジ</t>
    </rPh>
    <rPh sb="24" eb="26">
      <t>カイジョウ</t>
    </rPh>
    <rPh sb="27" eb="29">
      <t>シュベツ</t>
    </rPh>
    <phoneticPr fontId="4"/>
  </si>
  <si>
    <t>令和7年度 近県周南ソフトテニス大会の開催について(旧萩山杯)</t>
    <rPh sb="0" eb="2">
      <t>レイワ</t>
    </rPh>
    <rPh sb="3" eb="5">
      <t>ネンド</t>
    </rPh>
    <rPh sb="6" eb="8">
      <t>キンケン</t>
    </rPh>
    <rPh sb="8" eb="10">
      <t>シュウナン</t>
    </rPh>
    <rPh sb="16" eb="18">
      <t>タイカイ</t>
    </rPh>
    <rPh sb="19" eb="21">
      <t>カイサイ</t>
    </rPh>
    <rPh sb="26" eb="27">
      <t>キュウ</t>
    </rPh>
    <rPh sb="27" eb="29">
      <t>ハギヤマ</t>
    </rPh>
    <rPh sb="29" eb="30">
      <t>ハイ</t>
    </rPh>
    <phoneticPr fontId="4"/>
  </si>
  <si>
    <r>
      <t>　（今大会より、萩山杯ソフトテニス大会から「</t>
    </r>
    <r>
      <rPr>
        <b/>
        <sz val="11"/>
        <color rgb="FF0000FF"/>
        <rFont val="ＭＳ Ｐゴシック"/>
        <family val="3"/>
        <charset val="128"/>
      </rPr>
      <t>近県周南ソフトテニス大会</t>
    </r>
    <r>
      <rPr>
        <sz val="11"/>
        <color indexed="8"/>
        <rFont val="ＭＳ Ｐゴシック"/>
        <family val="3"/>
        <charset val="128"/>
      </rPr>
      <t>」に名称変更しました）</t>
    </r>
    <rPh sb="2" eb="5">
      <t>コンタイカイ</t>
    </rPh>
    <rPh sb="8" eb="10">
      <t>ハギヤマ</t>
    </rPh>
    <rPh sb="10" eb="11">
      <t>ハイ</t>
    </rPh>
    <rPh sb="17" eb="19">
      <t>タイカイ</t>
    </rPh>
    <rPh sb="22" eb="24">
      <t>キンケン</t>
    </rPh>
    <rPh sb="24" eb="26">
      <t>シュウナン</t>
    </rPh>
    <rPh sb="32" eb="34">
      <t>タイカイ</t>
    </rPh>
    <rPh sb="36" eb="38">
      <t>メイショウ</t>
    </rPh>
    <rPh sb="38" eb="40">
      <t>ヘンコウ</t>
    </rPh>
    <phoneticPr fontId="4"/>
  </si>
  <si>
    <t>・添付またはホームページ掲載の申込書に入力して送信願います。</t>
    <phoneticPr fontId="4"/>
  </si>
  <si>
    <t xml:space="preserve"> 　（エクセルのままお願いします。PDF等は不可。）</t>
    <rPh sb="11" eb="12">
      <t>ネガ</t>
    </rPh>
    <rPh sb="20" eb="21">
      <t>トウ</t>
    </rPh>
    <rPh sb="22" eb="24">
      <t>フカ</t>
    </rPh>
    <phoneticPr fontId="4"/>
  </si>
  <si>
    <t>高校一般男子</t>
  </si>
  <si>
    <t>高校一般男子</t>
    <rPh sb="0" eb="2">
      <t>コウコウ</t>
    </rPh>
    <rPh sb="2" eb="4">
      <t>イッパン</t>
    </rPh>
    <rPh sb="4" eb="6">
      <t>ダンシ</t>
    </rPh>
    <phoneticPr fontId="3"/>
  </si>
  <si>
    <t>高校一般男子</t>
    <phoneticPr fontId="3"/>
  </si>
  <si>
    <t>35才以上男子</t>
  </si>
  <si>
    <t>35才以上男子</t>
    <rPh sb="2" eb="5">
      <t>サイイジョウ</t>
    </rPh>
    <rPh sb="5" eb="7">
      <t>ダンシ</t>
    </rPh>
    <phoneticPr fontId="4"/>
  </si>
  <si>
    <t>45才以上男子</t>
  </si>
  <si>
    <t>35才以上男子</t>
    <phoneticPr fontId="4"/>
  </si>
  <si>
    <t>45才以上男子</t>
    <phoneticPr fontId="4"/>
  </si>
  <si>
    <t>45才以上女子</t>
  </si>
  <si>
    <t>45才以上女子</t>
    <rPh sb="5" eb="7">
      <t>ジョシ</t>
    </rPh>
    <phoneticPr fontId="4"/>
  </si>
  <si>
    <t>45才以上女子</t>
    <phoneticPr fontId="4"/>
  </si>
  <si>
    <t>35才以上女子</t>
  </si>
  <si>
    <t>35才以上女子</t>
    <phoneticPr fontId="4"/>
  </si>
  <si>
    <t>高校一般女子</t>
  </si>
  <si>
    <t>高校一般女子</t>
    <rPh sb="0" eb="2">
      <t>コウコウ</t>
    </rPh>
    <rPh sb="2" eb="4">
      <t>イッパン</t>
    </rPh>
    <rPh sb="4" eb="6">
      <t>ジョシ</t>
    </rPh>
    <phoneticPr fontId="4"/>
  </si>
  <si>
    <t>高校一般女子</t>
    <phoneticPr fontId="4"/>
  </si>
  <si>
    <t>種別変更可否</t>
    <rPh sb="0" eb="2">
      <t>シュベツ</t>
    </rPh>
    <rPh sb="2" eb="4">
      <t>ヘンコウ</t>
    </rPh>
    <rPh sb="4" eb="6">
      <t>カヒ</t>
    </rPh>
    <phoneticPr fontId="4"/>
  </si>
  <si>
    <t>可</t>
  </si>
  <si>
    <t>否</t>
  </si>
  <si>
    <t>45才以上男子</t>
    <rPh sb="2" eb="5">
      <t>サイイジョウ</t>
    </rPh>
    <rPh sb="5" eb="7">
      <t>ダンシ</t>
    </rPh>
    <phoneticPr fontId="4"/>
  </si>
  <si>
    <t>周南OB会</t>
    <rPh sb="0" eb="2">
      <t>シュウナン</t>
    </rPh>
    <rPh sb="4" eb="5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</si>
</sst>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28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6"/>
      <name val="游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139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1" fillId="2" borderId="0" xfId="1" applyFill="1">
      <alignment vertical="center"/>
    </xf>
    <xf numFmtId="0" fontId="1" fillId="2" borderId="1" xfId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" fillId="2" borderId="3" xfId="1" applyFill="1" applyBorder="1">
      <alignment vertical="center"/>
    </xf>
    <xf numFmtId="0" fontId="1" fillId="2" borderId="5" xfId="1" applyFill="1" applyBorder="1">
      <alignment vertical="center"/>
    </xf>
    <xf numFmtId="0" fontId="1" fillId="2" borderId="0" xfId="1" applyFill="1" applyAlignment="1">
      <alignment horizontal="center" vertical="center"/>
    </xf>
    <xf numFmtId="0" fontId="8" fillId="2" borderId="0" xfId="1" applyFont="1" applyFill="1" applyAlignment="1">
      <alignment horizontal="right" vertical="center"/>
    </xf>
    <xf numFmtId="0" fontId="10" fillId="4" borderId="33" xfId="1" applyFont="1" applyFill="1" applyBorder="1" applyAlignment="1">
      <alignment horizontal="center" vertical="center" shrinkToFit="1"/>
    </xf>
    <xf numFmtId="0" fontId="10" fillId="4" borderId="35" xfId="1" applyFont="1" applyFill="1" applyBorder="1" applyAlignment="1">
      <alignment vertical="center" shrinkToFit="1"/>
    </xf>
    <xf numFmtId="0" fontId="10" fillId="4" borderId="36" xfId="1" applyFont="1" applyFill="1" applyBorder="1" applyAlignment="1">
      <alignment vertical="center" shrinkToFit="1"/>
    </xf>
    <xf numFmtId="0" fontId="10" fillId="4" borderId="17" xfId="1" applyFont="1" applyFill="1" applyBorder="1" applyAlignment="1">
      <alignment vertical="center" shrinkToFit="1"/>
    </xf>
    <xf numFmtId="0" fontId="10" fillId="4" borderId="41" xfId="1" applyFont="1" applyFill="1" applyBorder="1" applyAlignment="1">
      <alignment horizontal="center" vertical="center" shrinkToFit="1"/>
    </xf>
    <xf numFmtId="0" fontId="10" fillId="4" borderId="42" xfId="1" applyFont="1" applyFill="1" applyBorder="1" applyAlignment="1">
      <alignment vertical="center" shrinkToFit="1"/>
    </xf>
    <xf numFmtId="0" fontId="10" fillId="4" borderId="43" xfId="1" applyFont="1" applyFill="1" applyBorder="1" applyAlignment="1">
      <alignment vertical="center" shrinkToFit="1"/>
    </xf>
    <xf numFmtId="0" fontId="10" fillId="4" borderId="48" xfId="1" applyFont="1" applyFill="1" applyBorder="1" applyAlignment="1">
      <alignment vertical="center" shrinkToFit="1"/>
    </xf>
    <xf numFmtId="0" fontId="10" fillId="2" borderId="33" xfId="1" applyFont="1" applyFill="1" applyBorder="1" applyAlignment="1">
      <alignment horizontal="center" vertical="center" shrinkToFit="1"/>
    </xf>
    <xf numFmtId="0" fontId="10" fillId="2" borderId="35" xfId="1" applyFont="1" applyFill="1" applyBorder="1" applyAlignment="1">
      <alignment vertical="center" shrinkToFit="1"/>
    </xf>
    <xf numFmtId="0" fontId="10" fillId="2" borderId="36" xfId="1" applyFont="1" applyFill="1" applyBorder="1" applyAlignment="1">
      <alignment vertical="center" shrinkToFit="1"/>
    </xf>
    <xf numFmtId="0" fontId="10" fillId="2" borderId="17" xfId="1" applyFont="1" applyFill="1" applyBorder="1" applyAlignment="1">
      <alignment vertical="center" shrinkToFit="1"/>
    </xf>
    <xf numFmtId="0" fontId="10" fillId="2" borderId="52" xfId="1" applyFont="1" applyFill="1" applyBorder="1" applyAlignment="1">
      <alignment horizontal="center" vertical="center" shrinkToFit="1"/>
    </xf>
    <xf numFmtId="0" fontId="10" fillId="2" borderId="53" xfId="1" applyFont="1" applyFill="1" applyBorder="1" applyAlignment="1">
      <alignment vertical="center" shrinkToFit="1"/>
    </xf>
    <xf numFmtId="0" fontId="10" fillId="2" borderId="4" xfId="1" applyFont="1" applyFill="1" applyBorder="1" applyAlignment="1">
      <alignment vertical="center" shrinkToFit="1"/>
    </xf>
    <xf numFmtId="0" fontId="10" fillId="2" borderId="56" xfId="1" applyFont="1" applyFill="1" applyBorder="1" applyAlignment="1">
      <alignment vertical="center" shrinkToFit="1"/>
    </xf>
    <xf numFmtId="0" fontId="10" fillId="2" borderId="57" xfId="1" applyFont="1" applyFill="1" applyBorder="1" applyAlignment="1">
      <alignment horizontal="center" vertical="center" shrinkToFit="1"/>
    </xf>
    <xf numFmtId="0" fontId="10" fillId="2" borderId="42" xfId="1" applyFont="1" applyFill="1" applyBorder="1" applyAlignment="1">
      <alignment vertical="center" shrinkToFit="1"/>
    </xf>
    <xf numFmtId="0" fontId="10" fillId="2" borderId="43" xfId="1" applyFont="1" applyFill="1" applyBorder="1" applyAlignment="1">
      <alignment vertical="center" shrinkToFit="1"/>
    </xf>
    <xf numFmtId="0" fontId="10" fillId="2" borderId="59" xfId="1" applyFont="1" applyFill="1" applyBorder="1" applyAlignment="1">
      <alignment vertical="center" shrinkToFit="1"/>
    </xf>
    <xf numFmtId="0" fontId="1" fillId="3" borderId="0" xfId="1" applyFill="1">
      <alignment vertical="center"/>
    </xf>
    <xf numFmtId="0" fontId="2" fillId="2" borderId="0" xfId="1" applyFont="1" applyFill="1">
      <alignment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0" fillId="4" borderId="37" xfId="1" applyFont="1" applyFill="1" applyBorder="1" applyAlignment="1">
      <alignment vertical="center" shrinkToFit="1"/>
    </xf>
    <xf numFmtId="0" fontId="10" fillId="4" borderId="38" xfId="1" applyFont="1" applyFill="1" applyBorder="1" applyAlignment="1">
      <alignment vertical="center" shrinkToFit="1"/>
    </xf>
    <xf numFmtId="0" fontId="10" fillId="4" borderId="14" xfId="1" applyFont="1" applyFill="1" applyBorder="1" applyAlignment="1">
      <alignment horizontal="center" vertical="center" shrinkToFit="1"/>
    </xf>
    <xf numFmtId="0" fontId="10" fillId="4" borderId="44" xfId="1" applyFont="1" applyFill="1" applyBorder="1" applyAlignment="1">
      <alignment vertical="center" shrinkToFit="1"/>
    </xf>
    <xf numFmtId="0" fontId="10" fillId="4" borderId="45" xfId="1" applyFont="1" applyFill="1" applyBorder="1" applyAlignment="1">
      <alignment vertical="center" shrinkToFit="1"/>
    </xf>
    <xf numFmtId="0" fontId="10" fillId="4" borderId="58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vertical="center" shrinkToFit="1"/>
    </xf>
    <xf numFmtId="0" fontId="10" fillId="2" borderId="49" xfId="1" applyFont="1" applyFill="1" applyBorder="1" applyAlignment="1">
      <alignment vertical="center" shrinkToFit="1"/>
    </xf>
    <xf numFmtId="0" fontId="10" fillId="2" borderId="34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vertical="center" shrinkToFit="1"/>
    </xf>
    <xf numFmtId="0" fontId="10" fillId="2" borderId="54" xfId="1" applyFont="1" applyFill="1" applyBorder="1" applyAlignment="1">
      <alignment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44" xfId="1" applyFont="1" applyFill="1" applyBorder="1" applyAlignment="1">
      <alignment vertical="center" shrinkToFit="1"/>
    </xf>
    <xf numFmtId="0" fontId="10" fillId="2" borderId="45" xfId="1" applyFont="1" applyFill="1" applyBorder="1" applyAlignment="1">
      <alignment vertical="center" shrinkToFit="1"/>
    </xf>
    <xf numFmtId="0" fontId="10" fillId="2" borderId="58" xfId="1" applyFont="1" applyFill="1" applyBorder="1" applyAlignment="1">
      <alignment horizontal="center" vertical="center" shrinkToFit="1"/>
    </xf>
    <xf numFmtId="0" fontId="10" fillId="4" borderId="34" xfId="1" applyFont="1" applyFill="1" applyBorder="1" applyAlignment="1">
      <alignment horizontal="center" vertical="center" shrinkToFit="1"/>
    </xf>
    <xf numFmtId="0" fontId="10" fillId="4" borderId="39" xfId="1" applyFont="1" applyFill="1" applyBorder="1" applyAlignment="1">
      <alignment horizontal="center" vertical="center" shrinkToFit="1"/>
    </xf>
    <xf numFmtId="0" fontId="10" fillId="4" borderId="40" xfId="1" applyFont="1" applyFill="1" applyBorder="1" applyAlignment="1">
      <alignment horizontal="center" vertical="center" shrinkToFit="1"/>
    </xf>
    <xf numFmtId="0" fontId="10" fillId="4" borderId="29" xfId="1" applyFont="1" applyFill="1" applyBorder="1" applyAlignment="1">
      <alignment horizontal="center" vertical="center" shrinkToFit="1"/>
    </xf>
    <xf numFmtId="0" fontId="10" fillId="4" borderId="46" xfId="1" applyFont="1" applyFill="1" applyBorder="1" applyAlignment="1">
      <alignment horizontal="center" vertical="center" shrinkToFit="1"/>
    </xf>
    <xf numFmtId="0" fontId="10" fillId="4" borderId="47" xfId="1" applyFont="1" applyFill="1" applyBorder="1" applyAlignment="1">
      <alignment horizontal="center" vertical="center" shrinkToFit="1"/>
    </xf>
    <xf numFmtId="0" fontId="10" fillId="2" borderId="50" xfId="1" applyFont="1" applyFill="1" applyBorder="1" applyAlignment="1">
      <alignment horizontal="center" vertical="center" shrinkToFit="1"/>
    </xf>
    <xf numFmtId="0" fontId="10" fillId="2" borderId="5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55" xfId="1" applyFont="1" applyFill="1" applyBorder="1" applyAlignment="1">
      <alignment horizontal="center" vertical="center" shrinkToFit="1"/>
    </xf>
    <xf numFmtId="0" fontId="10" fillId="2" borderId="46" xfId="1" applyFont="1" applyFill="1" applyBorder="1" applyAlignment="1">
      <alignment horizontal="center" vertical="center" shrinkToFit="1"/>
    </xf>
    <xf numFmtId="0" fontId="10" fillId="2" borderId="47" xfId="1" applyFont="1" applyFill="1" applyBorder="1" applyAlignment="1">
      <alignment horizontal="center" vertical="center" shrinkToFit="1"/>
    </xf>
    <xf numFmtId="0" fontId="16" fillId="2" borderId="0" xfId="1" applyFont="1" applyFill="1">
      <alignment vertical="center"/>
    </xf>
    <xf numFmtId="0" fontId="6" fillId="3" borderId="0" xfId="0" applyFont="1" applyFill="1">
      <alignment vertical="center"/>
    </xf>
    <xf numFmtId="0" fontId="20" fillId="3" borderId="0" xfId="0" applyFont="1" applyFill="1" applyAlignment="1">
      <alignment horizontal="right" vertical="center"/>
    </xf>
    <xf numFmtId="0" fontId="20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1"/>
    </xf>
    <xf numFmtId="0" fontId="17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15" fillId="2" borderId="0" xfId="0" applyFont="1" applyFill="1" applyAlignment="1">
      <alignment horizontal="left" vertical="center" indent="1"/>
    </xf>
    <xf numFmtId="0" fontId="23" fillId="3" borderId="0" xfId="0" applyFont="1" applyFill="1">
      <alignment vertical="center"/>
    </xf>
    <xf numFmtId="0" fontId="24" fillId="3" borderId="0" xfId="0" applyFont="1" applyFill="1" applyAlignment="1">
      <alignment horizontal="left" vertical="center" indent="2"/>
    </xf>
    <xf numFmtId="0" fontId="15" fillId="2" borderId="0" xfId="0" applyFont="1" applyFill="1">
      <alignment vertical="center"/>
    </xf>
    <xf numFmtId="0" fontId="2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8" fillId="2" borderId="0" xfId="2" applyFont="1" applyFill="1" applyBorder="1" applyAlignment="1">
      <alignment horizontal="left" vertical="center" indent="1"/>
    </xf>
    <xf numFmtId="0" fontId="6" fillId="3" borderId="0" xfId="0" applyFont="1" applyFill="1" applyAlignment="1">
      <alignment horizontal="left" vertical="center" indent="2"/>
    </xf>
    <xf numFmtId="0" fontId="0" fillId="2" borderId="0" xfId="0" applyFill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 indent="2"/>
    </xf>
    <xf numFmtId="0" fontId="25" fillId="3" borderId="0" xfId="0" applyFont="1" applyFill="1" applyAlignment="1">
      <alignment horizontal="left" vertical="center" indent="1"/>
    </xf>
    <xf numFmtId="0" fontId="10" fillId="4" borderId="60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176" fontId="1" fillId="3" borderId="0" xfId="0" applyNumberFormat="1" applyFont="1" applyFill="1">
      <alignment vertical="center"/>
    </xf>
    <xf numFmtId="0" fontId="23" fillId="5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10" fillId="2" borderId="25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/>
    </xf>
    <xf numFmtId="0" fontId="8" fillId="2" borderId="12" xfId="1" applyFont="1" applyFill="1" applyBorder="1" applyAlignment="1"/>
    <xf numFmtId="0" fontId="10" fillId="2" borderId="13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6" fillId="3" borderId="2" xfId="1" applyFont="1" applyFill="1" applyBorder="1">
      <alignment vertical="center"/>
    </xf>
    <xf numFmtId="0" fontId="6" fillId="3" borderId="3" xfId="1" applyFont="1" applyFill="1" applyBorder="1">
      <alignment vertical="center"/>
    </xf>
    <xf numFmtId="0" fontId="6" fillId="3" borderId="4" xfId="1" applyFont="1" applyFill="1" applyBorder="1">
      <alignment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 shrinkToFit="1"/>
    </xf>
    <xf numFmtId="0" fontId="1" fillId="2" borderId="4" xfId="1" applyFill="1" applyBorder="1" applyAlignment="1">
      <alignment horizontal="center" vertical="center" shrinkToFi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left" vertical="center" indent="1"/>
    </xf>
    <xf numFmtId="0" fontId="1" fillId="2" borderId="3" xfId="1" applyFill="1" applyBorder="1" applyAlignment="1">
      <alignment horizontal="left" vertical="center" indent="1"/>
    </xf>
    <xf numFmtId="0" fontId="1" fillId="2" borderId="4" xfId="1" applyFill="1" applyBorder="1" applyAlignment="1">
      <alignment horizontal="left" vertical="center" indent="1"/>
    </xf>
    <xf numFmtId="0" fontId="10" fillId="3" borderId="60" xfId="0" applyFont="1" applyFill="1" applyBorder="1" applyAlignment="1">
      <alignment horizontal="center" vertical="center" wrapText="1"/>
    </xf>
    <xf numFmtId="0" fontId="10" fillId="3" borderId="61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</cellXfs>
  <cellStyles count="4">
    <cellStyle name="ハイパーリンク" xfId="2" builtinId="8"/>
    <cellStyle name="標準" xfId="0" builtinId="0"/>
    <cellStyle name="標準 4" xfId="3" xr:uid="{00000000-0005-0000-0000-000002000000}"/>
    <cellStyle name="標準_mousikomi1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811911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42CAE2-4044-4672-BE4A-6353E723AB4F}"/>
            </a:ext>
          </a:extLst>
        </xdr:cNvPr>
        <xdr:cNvSpPr txBox="1"/>
      </xdr:nvSpPr>
      <xdr:spPr>
        <a:xfrm>
          <a:off x="805053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BAB9D7-966D-4A6E-9250-D82FB73E3574}"/>
            </a:ext>
          </a:extLst>
        </xdr:cNvPr>
        <xdr:cNvSpPr txBox="1"/>
      </xdr:nvSpPr>
      <xdr:spPr>
        <a:xfrm>
          <a:off x="805053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83ED80-6F70-4272-8FD6-18C0BC542E2E}"/>
            </a:ext>
          </a:extLst>
        </xdr:cNvPr>
        <xdr:cNvSpPr txBox="1"/>
      </xdr:nvSpPr>
      <xdr:spPr>
        <a:xfrm>
          <a:off x="805053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697B17-7800-4797-A8E2-05451CACEDF9}"/>
            </a:ext>
          </a:extLst>
        </xdr:cNvPr>
        <xdr:cNvSpPr txBox="1"/>
      </xdr:nvSpPr>
      <xdr:spPr>
        <a:xfrm>
          <a:off x="805053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0F6D61-366B-4E47-8421-45245ACB8421}"/>
            </a:ext>
          </a:extLst>
        </xdr:cNvPr>
        <xdr:cNvSpPr txBox="1"/>
      </xdr:nvSpPr>
      <xdr:spPr>
        <a:xfrm>
          <a:off x="8050530" y="83821"/>
          <a:ext cx="263271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stakouhou@gmail.com" TargetMode="External"/><Relationship Id="rId1" Type="http://schemas.openxmlformats.org/officeDocument/2006/relationships/hyperlink" Target="http://compose.mail.yahoo.co.jp/?To=ssta_office%40kss.biglobe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449F-8947-4404-8B35-D29D6FCCB2FE}">
  <dimension ref="A1:U63"/>
  <sheetViews>
    <sheetView view="pageBreakPreview" zoomScaleNormal="100" zoomScaleSheetLayoutView="100" workbookViewId="0">
      <selection activeCell="A7" sqref="A7:J7"/>
    </sheetView>
  </sheetViews>
  <sheetFormatPr defaultColWidth="9.109375" defaultRowHeight="13.2"/>
  <cols>
    <col min="1" max="1" width="13.44140625" style="61" customWidth="1"/>
    <col min="2" max="2" width="12.44140625" style="61" customWidth="1"/>
    <col min="3" max="3" width="6.44140625" style="61" customWidth="1"/>
    <col min="4" max="10" width="9.88671875" style="61" customWidth="1"/>
    <col min="11" max="11" width="9.109375" style="62"/>
    <col min="12" max="13" width="9.109375" style="63"/>
    <col min="14" max="16384" width="9.109375" style="61"/>
  </cols>
  <sheetData>
    <row r="1" spans="1:11" ht="18" customHeight="1">
      <c r="H1" s="92">
        <v>45801</v>
      </c>
      <c r="I1" s="92"/>
      <c r="J1" s="92"/>
      <c r="K1" s="79" t="s">
        <v>108</v>
      </c>
    </row>
    <row r="2" spans="1:11" ht="18" customHeight="1">
      <c r="A2" s="61" t="s">
        <v>34</v>
      </c>
      <c r="I2" s="83"/>
    </row>
    <row r="3" spans="1:11" ht="18" customHeight="1">
      <c r="H3" s="96" t="s">
        <v>35</v>
      </c>
      <c r="I3" s="96"/>
      <c r="J3" s="96"/>
    </row>
    <row r="4" spans="1:11" ht="18" customHeight="1">
      <c r="H4" s="96" t="s">
        <v>79</v>
      </c>
      <c r="I4" s="96"/>
      <c r="J4" s="96"/>
    </row>
    <row r="5" spans="1:11" ht="18" customHeight="1">
      <c r="H5" s="96" t="s">
        <v>36</v>
      </c>
      <c r="I5" s="96"/>
      <c r="J5" s="96"/>
    </row>
    <row r="7" spans="1:11" ht="18" customHeight="1">
      <c r="A7" s="94" t="s">
        <v>117</v>
      </c>
      <c r="B7" s="94"/>
      <c r="C7" s="94"/>
      <c r="D7" s="94"/>
      <c r="E7" s="94"/>
      <c r="F7" s="94"/>
      <c r="G7" s="94"/>
      <c r="H7" s="94"/>
      <c r="I7" s="94"/>
      <c r="J7" s="94"/>
    </row>
    <row r="8" spans="1:11" ht="18" customHeight="1">
      <c r="A8" s="95" t="s">
        <v>37</v>
      </c>
      <c r="B8" s="95"/>
      <c r="C8" s="95"/>
      <c r="D8" s="95"/>
      <c r="E8" s="95"/>
      <c r="F8" s="95"/>
      <c r="G8" s="95"/>
      <c r="H8" s="95"/>
      <c r="I8" s="95"/>
      <c r="J8" s="95"/>
    </row>
    <row r="9" spans="1:11" ht="18" customHeight="1"/>
    <row r="10" spans="1:11" ht="18" customHeight="1">
      <c r="A10" s="82" t="s">
        <v>38</v>
      </c>
    </row>
    <row r="11" spans="1:11" ht="18" customHeight="1">
      <c r="A11" s="82" t="s">
        <v>118</v>
      </c>
      <c r="K11" s="79" t="s">
        <v>104</v>
      </c>
    </row>
    <row r="12" spans="1:11" ht="12.6" customHeight="1"/>
    <row r="13" spans="1:11" ht="18" customHeight="1">
      <c r="A13" s="95" t="s">
        <v>39</v>
      </c>
      <c r="B13" s="95"/>
      <c r="C13" s="95"/>
      <c r="D13" s="95"/>
      <c r="E13" s="95"/>
      <c r="F13" s="95"/>
      <c r="G13" s="95"/>
      <c r="H13" s="95"/>
      <c r="I13" s="95"/>
      <c r="J13" s="95"/>
    </row>
    <row r="14" spans="1:11" ht="12.6" customHeight="1"/>
    <row r="15" spans="1:11" ht="18" customHeight="1">
      <c r="A15" s="61" t="s">
        <v>40</v>
      </c>
      <c r="B15" s="61" t="s">
        <v>35</v>
      </c>
    </row>
    <row r="16" spans="1:11" ht="12.6" customHeight="1"/>
    <row r="17" spans="1:11" ht="18" customHeight="1">
      <c r="A17" s="61" t="s">
        <v>80</v>
      </c>
      <c r="B17" s="61" t="s">
        <v>105</v>
      </c>
      <c r="E17" s="61" t="s">
        <v>81</v>
      </c>
      <c r="K17" s="79" t="s">
        <v>110</v>
      </c>
    </row>
    <row r="18" spans="1:11" ht="12.6" customHeight="1">
      <c r="K18" s="86" t="s">
        <v>111</v>
      </c>
    </row>
    <row r="19" spans="1:11" ht="18" customHeight="1">
      <c r="A19" s="61" t="s">
        <v>82</v>
      </c>
      <c r="B19" s="61" t="s">
        <v>106</v>
      </c>
    </row>
    <row r="20" spans="1:11" ht="18" customHeight="1">
      <c r="B20" s="61" t="s">
        <v>83</v>
      </c>
      <c r="K20" s="84" t="s">
        <v>114</v>
      </c>
    </row>
    <row r="21" spans="1:11" ht="12.6" customHeight="1">
      <c r="K21" s="85" t="s">
        <v>113</v>
      </c>
    </row>
    <row r="22" spans="1:11" ht="18" customHeight="1">
      <c r="A22" s="61" t="s">
        <v>41</v>
      </c>
      <c r="B22" s="61" t="s">
        <v>84</v>
      </c>
      <c r="K22" s="85" t="s">
        <v>116</v>
      </c>
    </row>
    <row r="23" spans="1:11" ht="12.6" customHeight="1">
      <c r="K23" s="85" t="s">
        <v>115</v>
      </c>
    </row>
    <row r="24" spans="1:11" ht="18" customHeight="1">
      <c r="A24" s="61" t="s">
        <v>85</v>
      </c>
      <c r="B24" s="61" t="s">
        <v>86</v>
      </c>
      <c r="E24" s="61" t="s">
        <v>87</v>
      </c>
      <c r="K24" s="85" t="s">
        <v>112</v>
      </c>
    </row>
    <row r="25" spans="1:11" ht="18" customHeight="1">
      <c r="B25" s="61" t="s">
        <v>88</v>
      </c>
      <c r="E25" s="61" t="s">
        <v>89</v>
      </c>
      <c r="K25" s="61"/>
    </row>
    <row r="26" spans="1:11" ht="18" customHeight="1">
      <c r="B26" s="61" t="s">
        <v>90</v>
      </c>
      <c r="E26" s="61" t="s">
        <v>91</v>
      </c>
    </row>
    <row r="27" spans="1:11" ht="18" customHeight="1">
      <c r="B27" s="65" t="s">
        <v>92</v>
      </c>
    </row>
    <row r="28" spans="1:11" ht="18" customHeight="1">
      <c r="B28" s="65" t="s">
        <v>107</v>
      </c>
    </row>
    <row r="29" spans="1:11" ht="18" customHeight="1">
      <c r="B29" s="80" t="s">
        <v>93</v>
      </c>
    </row>
    <row r="30" spans="1:11" ht="12.6" customHeight="1"/>
    <row r="31" spans="1:11" ht="18" customHeight="1">
      <c r="A31" s="61" t="s">
        <v>94</v>
      </c>
      <c r="B31" s="61" t="s">
        <v>42</v>
      </c>
    </row>
    <row r="32" spans="1:11" ht="18" customHeight="1">
      <c r="B32" s="61" t="s">
        <v>43</v>
      </c>
    </row>
    <row r="33" spans="1:11" ht="12.6" customHeight="1"/>
    <row r="34" spans="1:11" ht="18" customHeight="1">
      <c r="A34" s="61" t="s">
        <v>95</v>
      </c>
      <c r="B34" s="64" t="s">
        <v>96</v>
      </c>
      <c r="E34" s="64" t="s">
        <v>97</v>
      </c>
      <c r="H34" s="64"/>
    </row>
    <row r="35" spans="1:11" ht="18" customHeight="1">
      <c r="B35" s="66" t="s">
        <v>44</v>
      </c>
    </row>
    <row r="36" spans="1:11" ht="12.6" customHeight="1"/>
    <row r="37" spans="1:11" s="63" customFormat="1" ht="18" customHeight="1">
      <c r="A37" s="66" t="s">
        <v>98</v>
      </c>
      <c r="B37" s="67" t="s">
        <v>48</v>
      </c>
      <c r="C37" s="68"/>
      <c r="D37" s="68"/>
      <c r="E37" s="68"/>
      <c r="F37" s="68"/>
      <c r="G37" s="68"/>
      <c r="H37" s="68"/>
      <c r="I37" s="68"/>
      <c r="J37" s="68"/>
      <c r="K37" s="62"/>
    </row>
    <row r="38" spans="1:11" s="63" customFormat="1" ht="18" customHeight="1">
      <c r="A38" s="66"/>
      <c r="B38" s="69" t="s">
        <v>45</v>
      </c>
      <c r="C38" s="68"/>
      <c r="D38" s="81" t="s">
        <v>55</v>
      </c>
      <c r="E38" s="68"/>
      <c r="F38" s="68"/>
      <c r="G38" s="68"/>
      <c r="H38" s="68"/>
      <c r="I38" s="68"/>
      <c r="J38" s="70"/>
      <c r="K38" s="67"/>
    </row>
    <row r="39" spans="1:11" s="63" customFormat="1" ht="18" customHeight="1">
      <c r="A39" s="66"/>
      <c r="B39" s="71" t="s">
        <v>46</v>
      </c>
      <c r="C39" s="66"/>
      <c r="D39" s="66" t="s">
        <v>119</v>
      </c>
      <c r="E39" s="66"/>
      <c r="F39" s="66"/>
      <c r="G39" s="66"/>
      <c r="H39" s="66"/>
      <c r="I39" s="66"/>
      <c r="J39" s="72"/>
      <c r="K39" s="67"/>
    </row>
    <row r="40" spans="1:11" s="63" customFormat="1" ht="18" customHeight="1">
      <c r="A40" s="66"/>
      <c r="B40" s="71"/>
      <c r="C40" s="66"/>
      <c r="D40" s="66" t="s">
        <v>120</v>
      </c>
      <c r="E40" s="66"/>
      <c r="F40" s="66"/>
      <c r="G40" s="66"/>
      <c r="H40" s="66"/>
      <c r="I40" s="66"/>
      <c r="J40" s="72"/>
      <c r="K40" s="67"/>
    </row>
    <row r="41" spans="1:11" s="63" customFormat="1" ht="18" customHeight="1">
      <c r="A41" s="66"/>
      <c r="B41" s="71"/>
      <c r="C41" s="66"/>
      <c r="D41" s="66" t="s">
        <v>56</v>
      </c>
      <c r="E41" s="66"/>
      <c r="F41" s="66"/>
      <c r="G41" s="66"/>
      <c r="H41" s="66"/>
      <c r="I41" s="66"/>
      <c r="J41" s="72"/>
      <c r="K41" s="67"/>
    </row>
    <row r="42" spans="1:11" s="63" customFormat="1" ht="18" customHeight="1">
      <c r="A42" s="66"/>
      <c r="B42" s="72"/>
      <c r="C42" s="66"/>
      <c r="D42" s="70" t="s">
        <v>47</v>
      </c>
      <c r="E42" s="66"/>
      <c r="F42" s="66"/>
      <c r="G42" s="66"/>
      <c r="H42" s="66"/>
      <c r="I42" s="66"/>
      <c r="J42" s="72"/>
      <c r="K42" s="67"/>
    </row>
    <row r="43" spans="1:11" s="63" customFormat="1" ht="18" customHeight="1">
      <c r="A43" s="66"/>
      <c r="B43" s="66"/>
      <c r="C43" s="66"/>
      <c r="D43" s="66" t="s">
        <v>57</v>
      </c>
      <c r="E43" s="66"/>
      <c r="F43" s="66"/>
      <c r="G43" s="66"/>
      <c r="H43" s="66"/>
      <c r="I43" s="66"/>
      <c r="J43" s="72"/>
      <c r="K43" s="67"/>
    </row>
    <row r="44" spans="1:11" s="63" customFormat="1" ht="18" customHeight="1">
      <c r="A44" s="66"/>
      <c r="B44" s="66"/>
      <c r="C44" s="66"/>
      <c r="D44" s="66" t="s">
        <v>60</v>
      </c>
      <c r="E44" s="66"/>
      <c r="F44" s="66"/>
      <c r="G44" s="66"/>
      <c r="H44" s="66"/>
      <c r="I44" s="66"/>
      <c r="J44" s="72"/>
      <c r="K44" s="67"/>
    </row>
    <row r="45" spans="1:11" s="63" customFormat="1" ht="18" customHeight="1">
      <c r="A45" s="66"/>
      <c r="B45" s="66"/>
      <c r="C45" s="66"/>
      <c r="D45" s="66" t="s">
        <v>99</v>
      </c>
      <c r="E45" s="66"/>
      <c r="F45" s="66"/>
      <c r="G45" s="66"/>
      <c r="H45" s="66"/>
      <c r="I45" s="66"/>
      <c r="J45" s="72"/>
      <c r="K45" s="67"/>
    </row>
    <row r="46" spans="1:11" s="63" customFormat="1" ht="18" customHeight="1">
      <c r="A46" s="66"/>
      <c r="B46" s="66"/>
      <c r="C46" s="66"/>
      <c r="D46" s="68"/>
      <c r="E46" s="73" t="s">
        <v>58</v>
      </c>
      <c r="F46" s="66"/>
      <c r="G46" s="66"/>
      <c r="H46" s="66"/>
      <c r="I46" s="66"/>
      <c r="J46" s="72"/>
      <c r="K46" s="67"/>
    </row>
    <row r="47" spans="1:11" s="63" customFormat="1" ht="18" customHeight="1">
      <c r="A47" s="66"/>
      <c r="B47" s="66"/>
      <c r="C47" s="66"/>
      <c r="D47" s="66"/>
      <c r="E47" s="73" t="s">
        <v>59</v>
      </c>
      <c r="F47" s="66"/>
      <c r="G47" s="66"/>
      <c r="H47" s="66"/>
      <c r="I47" s="66"/>
      <c r="J47" s="70"/>
      <c r="K47" s="67"/>
    </row>
    <row r="48" spans="1:11" s="63" customFormat="1" ht="18" customHeight="1">
      <c r="A48" s="66"/>
      <c r="B48" s="66"/>
      <c r="C48" s="66"/>
      <c r="D48" s="66" t="s">
        <v>61</v>
      </c>
      <c r="E48" s="73"/>
      <c r="F48" s="66"/>
      <c r="G48" s="66"/>
      <c r="H48" s="66"/>
      <c r="I48" s="66"/>
      <c r="J48" s="70"/>
      <c r="K48" s="67"/>
    </row>
    <row r="49" spans="1:21" s="63" customFormat="1" ht="18" customHeight="1">
      <c r="A49" s="74"/>
      <c r="B49" s="66"/>
      <c r="C49" s="66"/>
      <c r="D49" s="66" t="s">
        <v>62</v>
      </c>
      <c r="E49" s="73"/>
      <c r="F49" s="66"/>
      <c r="G49" s="66"/>
      <c r="H49" s="66"/>
      <c r="I49" s="66"/>
      <c r="J49" s="70"/>
      <c r="K49" s="67"/>
    </row>
    <row r="50" spans="1:21" s="63" customFormat="1" ht="12.6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2"/>
    </row>
    <row r="51" spans="1:21" s="63" customFormat="1" ht="12.6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2"/>
    </row>
    <row r="52" spans="1:21" s="63" customFormat="1" ht="18" customHeight="1">
      <c r="A52" s="61" t="s">
        <v>100</v>
      </c>
      <c r="B52" s="93" t="s">
        <v>109</v>
      </c>
      <c r="C52" s="93"/>
      <c r="D52" s="75" t="s">
        <v>77</v>
      </c>
      <c r="E52" s="76"/>
      <c r="F52" s="61"/>
      <c r="G52" s="61"/>
      <c r="H52" s="61"/>
      <c r="I52" s="61"/>
      <c r="J52" s="61"/>
      <c r="K52" s="62"/>
    </row>
    <row r="53" spans="1:21" s="63" customFormat="1" ht="18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2"/>
    </row>
    <row r="54" spans="1:21" ht="18" customHeight="1">
      <c r="A54" s="66" t="s">
        <v>101</v>
      </c>
      <c r="B54" s="66" t="s">
        <v>54</v>
      </c>
      <c r="C54" s="66"/>
      <c r="D54" s="66" t="s">
        <v>49</v>
      </c>
      <c r="E54" s="66"/>
      <c r="F54" s="66"/>
      <c r="G54" s="66"/>
      <c r="H54" s="66"/>
      <c r="I54" s="66"/>
      <c r="J54" s="66"/>
      <c r="K54" s="61"/>
      <c r="L54" s="61"/>
      <c r="M54" s="61"/>
    </row>
    <row r="55" spans="1:21" ht="18" customHeight="1">
      <c r="A55" s="66"/>
      <c r="B55" s="66"/>
      <c r="C55" s="66"/>
      <c r="D55" s="77" t="s">
        <v>50</v>
      </c>
      <c r="E55" s="66"/>
      <c r="F55" s="66"/>
      <c r="G55" s="66"/>
      <c r="H55" s="66"/>
      <c r="I55" s="66"/>
      <c r="J55" s="66"/>
      <c r="K55" s="61"/>
      <c r="L55" s="61"/>
      <c r="M55" s="61"/>
    </row>
    <row r="56" spans="1:21" ht="18" customHeight="1">
      <c r="A56" s="66"/>
      <c r="B56" s="66"/>
      <c r="C56" s="66"/>
      <c r="D56" s="66" t="s">
        <v>102</v>
      </c>
      <c r="E56" s="66"/>
      <c r="F56" s="66"/>
      <c r="G56" s="66"/>
      <c r="H56" s="66"/>
      <c r="I56" s="66"/>
      <c r="J56" s="66"/>
      <c r="K56" s="61"/>
      <c r="L56" s="65"/>
      <c r="M56" s="61"/>
    </row>
    <row r="57" spans="1:21" ht="18" customHeight="1">
      <c r="A57" s="66"/>
      <c r="B57" s="66" t="s">
        <v>73</v>
      </c>
      <c r="C57" s="66"/>
      <c r="D57" s="66" t="s">
        <v>51</v>
      </c>
      <c r="E57" s="66"/>
      <c r="F57" s="66"/>
      <c r="G57" s="66"/>
      <c r="H57" s="66"/>
      <c r="I57" s="66"/>
      <c r="J57" s="66"/>
      <c r="K57" s="61"/>
      <c r="L57" s="61"/>
      <c r="M57" s="61"/>
    </row>
    <row r="58" spans="1:21" ht="18" customHeight="1">
      <c r="A58" s="66"/>
      <c r="B58" s="66"/>
      <c r="C58" s="66"/>
      <c r="D58" s="66" t="s">
        <v>103</v>
      </c>
      <c r="E58" s="66"/>
      <c r="F58" s="66"/>
      <c r="G58" s="66"/>
      <c r="H58" s="66"/>
      <c r="I58" s="66"/>
      <c r="J58" s="66"/>
      <c r="K58" s="61"/>
      <c r="L58" s="68"/>
      <c r="M58" s="66"/>
      <c r="N58" s="66"/>
      <c r="O58" s="78"/>
      <c r="P58" s="66"/>
      <c r="Q58" s="66"/>
      <c r="R58" s="66"/>
      <c r="S58" s="66"/>
      <c r="T58" s="66"/>
      <c r="U58" s="66"/>
    </row>
    <row r="59" spans="1:21" ht="18" customHeight="1">
      <c r="A59" s="66"/>
      <c r="B59" s="66" t="s">
        <v>74</v>
      </c>
      <c r="C59" s="68"/>
      <c r="D59" s="67" t="s">
        <v>52</v>
      </c>
      <c r="E59" s="66"/>
      <c r="F59" s="66"/>
      <c r="G59" s="66"/>
      <c r="H59" s="66"/>
      <c r="I59" s="66"/>
      <c r="J59" s="66"/>
      <c r="K59" s="61"/>
      <c r="L59" s="66"/>
      <c r="M59" s="66"/>
      <c r="N59" s="66"/>
      <c r="O59" s="68"/>
      <c r="P59" s="66"/>
      <c r="Q59" s="66"/>
      <c r="R59" s="66"/>
      <c r="S59" s="66"/>
      <c r="T59" s="66"/>
      <c r="U59" s="66"/>
    </row>
    <row r="60" spans="1:21" ht="18" customHeight="1">
      <c r="A60" s="66"/>
      <c r="B60" s="68"/>
      <c r="D60" s="66" t="s">
        <v>53</v>
      </c>
      <c r="E60" s="74"/>
      <c r="F60" s="74"/>
      <c r="G60" s="74"/>
      <c r="H60" s="74"/>
      <c r="I60" s="74"/>
      <c r="J60" s="74"/>
      <c r="K60" s="61"/>
      <c r="L60" s="66"/>
      <c r="M60" s="66"/>
      <c r="N60" s="68"/>
      <c r="O60" s="68"/>
      <c r="P60" s="68"/>
      <c r="Q60" s="68"/>
      <c r="R60" s="68"/>
      <c r="S60" s="68"/>
      <c r="T60" s="68"/>
      <c r="U60" s="68"/>
    </row>
    <row r="61" spans="1:21" ht="18" customHeight="1">
      <c r="A61" s="66"/>
      <c r="B61" s="68"/>
      <c r="D61" s="66" t="s">
        <v>63</v>
      </c>
      <c r="E61" s="74"/>
      <c r="F61" s="74"/>
      <c r="G61" s="74"/>
      <c r="H61" s="74"/>
      <c r="I61" s="74"/>
      <c r="J61" s="74"/>
      <c r="K61" s="61"/>
      <c r="L61" s="66"/>
      <c r="M61" s="66"/>
      <c r="N61" s="68"/>
      <c r="O61" s="68"/>
      <c r="P61" s="68"/>
      <c r="Q61" s="68"/>
      <c r="R61" s="68"/>
      <c r="S61" s="68"/>
      <c r="T61" s="68"/>
      <c r="U61" s="68"/>
    </row>
    <row r="62" spans="1:21" ht="18" customHeight="1">
      <c r="A62" s="66"/>
      <c r="B62" s="68"/>
      <c r="D62" s="66"/>
      <c r="E62" s="74"/>
      <c r="F62" s="74"/>
      <c r="G62" s="74"/>
      <c r="H62" s="74"/>
      <c r="I62" s="74"/>
      <c r="J62" s="74"/>
      <c r="K62" s="61"/>
      <c r="L62" s="66"/>
      <c r="M62" s="66"/>
      <c r="N62" s="68"/>
      <c r="O62" s="68"/>
      <c r="P62" s="68"/>
      <c r="Q62" s="68"/>
      <c r="R62" s="68"/>
      <c r="S62" s="68"/>
      <c r="T62" s="68"/>
      <c r="U62" s="68"/>
    </row>
    <row r="63" spans="1:21" ht="18" customHeight="1">
      <c r="A63" s="66"/>
      <c r="B63" s="68"/>
      <c r="D63" s="66"/>
      <c r="E63" s="74"/>
      <c r="F63" s="74"/>
      <c r="G63" s="74"/>
      <c r="H63" s="74"/>
      <c r="I63" s="74"/>
      <c r="J63" s="74"/>
      <c r="K63" s="61"/>
      <c r="L63" s="66"/>
      <c r="M63" s="66"/>
      <c r="N63" s="68"/>
      <c r="O63" s="68"/>
      <c r="P63" s="68"/>
      <c r="Q63" s="68"/>
      <c r="R63" s="68"/>
      <c r="S63" s="68"/>
      <c r="T63" s="68"/>
      <c r="U63" s="68"/>
    </row>
  </sheetData>
  <mergeCells count="8">
    <mergeCell ref="H1:J1"/>
    <mergeCell ref="B52:C52"/>
    <mergeCell ref="A7:J7"/>
    <mergeCell ref="A13:J13"/>
    <mergeCell ref="H3:J3"/>
    <mergeCell ref="H4:J4"/>
    <mergeCell ref="H5:J5"/>
    <mergeCell ref="A8:J8"/>
  </mergeCells>
  <phoneticPr fontId="4"/>
  <hyperlinks>
    <hyperlink ref="E39" r:id="rId1" display="http://compose.mail.yahoo.co.jp/?To=ssta_office%40kss.biglobe.ne.jp" xr:uid="{0224D0DD-DEB9-48B5-B250-BDADD5021A21}"/>
    <hyperlink ref="D38" r:id="rId2" display="sstakouhou@gmail.com" xr:uid="{08BAFD99-8156-4220-8713-B0F4CD855FFE}"/>
  </hyperlinks>
  <pageMargins left="0.70866141732283472" right="0" top="0.59055118110236227" bottom="0" header="0.31496062992125984" footer="0.31496062992125984"/>
  <pageSetup paperSize="9" scale="90" orientation="portrait" horizontalDpi="4294967293" r:id="rId3"/>
  <rowBreaks count="1" manualBreakCount="1">
    <brk id="52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U30"/>
  <sheetViews>
    <sheetView tabSelected="1" view="pageBreakPreview" zoomScaleNormal="100" zoomScaleSheetLayoutView="100" workbookViewId="0">
      <selection activeCell="I12" sqref="I12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9" style="1"/>
    <col min="22" max="260" width="9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9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9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9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9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9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9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9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9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9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9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9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9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9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9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9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9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9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9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9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9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9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9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9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9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9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9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9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9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9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9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9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9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9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9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9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9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9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9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9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9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9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9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9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9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9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9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9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9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9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9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9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9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9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9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9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9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9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9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9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9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9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9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9" style="2"/>
  </cols>
  <sheetData>
    <row r="1" spans="1:21" ht="16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3" spans="1:21" ht="19.5" customHeight="1">
      <c r="B3" s="3" t="s">
        <v>1</v>
      </c>
      <c r="C3" s="118" t="s">
        <v>78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T3" s="4"/>
    </row>
    <row r="4" spans="1:21" ht="9" customHeight="1">
      <c r="B4" s="5"/>
      <c r="C4" s="6"/>
      <c r="D4" s="6"/>
    </row>
    <row r="5" spans="1:21" ht="22.5" customHeight="1">
      <c r="B5" s="121" t="s">
        <v>2</v>
      </c>
      <c r="C5" s="122"/>
      <c r="D5" s="127" t="s">
        <v>3</v>
      </c>
      <c r="E5" s="128"/>
      <c r="F5" s="133"/>
      <c r="G5" s="134"/>
      <c r="H5" s="134"/>
      <c r="I5" s="134"/>
      <c r="J5" s="134"/>
      <c r="K5" s="134"/>
      <c r="L5" s="134"/>
      <c r="M5" s="134"/>
      <c r="N5" s="134"/>
      <c r="O5" s="135"/>
    </row>
    <row r="6" spans="1:21" ht="22.5" customHeight="1">
      <c r="B6" s="123"/>
      <c r="C6" s="124"/>
      <c r="D6" s="127" t="s">
        <v>4</v>
      </c>
      <c r="E6" s="128"/>
      <c r="F6" s="133"/>
      <c r="G6" s="134"/>
      <c r="H6" s="134"/>
      <c r="I6" s="134"/>
      <c r="J6" s="134"/>
      <c r="K6" s="134"/>
      <c r="L6" s="134"/>
      <c r="M6" s="134"/>
      <c r="N6" s="134"/>
      <c r="O6" s="135"/>
    </row>
    <row r="7" spans="1:21" ht="22.5" customHeight="1">
      <c r="B7" s="125"/>
      <c r="C7" s="126"/>
      <c r="D7" s="129" t="s">
        <v>5</v>
      </c>
      <c r="E7" s="130"/>
      <c r="F7" s="133"/>
      <c r="G7" s="134"/>
      <c r="H7" s="134"/>
      <c r="I7" s="134"/>
      <c r="J7" s="134"/>
      <c r="K7" s="134"/>
      <c r="L7" s="134"/>
      <c r="M7" s="134"/>
      <c r="N7" s="134"/>
      <c r="O7" s="135"/>
    </row>
    <row r="8" spans="1:21" ht="13.8" thickBot="1">
      <c r="B8" s="99" t="s">
        <v>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1" s="7" customFormat="1">
      <c r="B9" s="100" t="s">
        <v>7</v>
      </c>
      <c r="C9" s="102" t="s">
        <v>8</v>
      </c>
      <c r="D9" s="105" t="s">
        <v>9</v>
      </c>
      <c r="E9" s="106"/>
      <c r="F9" s="106"/>
      <c r="G9" s="106"/>
      <c r="H9" s="106"/>
      <c r="I9" s="106"/>
      <c r="J9" s="106"/>
      <c r="K9" s="107"/>
      <c r="L9" s="105" t="s">
        <v>10</v>
      </c>
      <c r="M9" s="106"/>
      <c r="N9" s="106"/>
      <c r="O9" s="106"/>
      <c r="P9" s="106"/>
      <c r="Q9" s="106"/>
      <c r="R9" s="106"/>
      <c r="S9" s="107"/>
      <c r="T9" s="108" t="s">
        <v>11</v>
      </c>
      <c r="U9" s="60"/>
    </row>
    <row r="10" spans="1:21" s="7" customFormat="1">
      <c r="B10" s="101"/>
      <c r="C10" s="103"/>
      <c r="D10" s="110" t="s">
        <v>12</v>
      </c>
      <c r="E10" s="112" t="s">
        <v>13</v>
      </c>
      <c r="F10" s="114" t="s">
        <v>14</v>
      </c>
      <c r="G10" s="115"/>
      <c r="H10" s="116" t="s">
        <v>15</v>
      </c>
      <c r="I10" s="131" t="s">
        <v>76</v>
      </c>
      <c r="J10" s="131" t="s">
        <v>70</v>
      </c>
      <c r="K10" s="97" t="s">
        <v>16</v>
      </c>
      <c r="L10" s="110" t="s">
        <v>12</v>
      </c>
      <c r="M10" s="112" t="s">
        <v>13</v>
      </c>
      <c r="N10" s="114" t="s">
        <v>14</v>
      </c>
      <c r="O10" s="115"/>
      <c r="P10" s="116" t="s">
        <v>15</v>
      </c>
      <c r="Q10" s="131" t="s">
        <v>76</v>
      </c>
      <c r="R10" s="131" t="s">
        <v>70</v>
      </c>
      <c r="S10" s="97" t="s">
        <v>16</v>
      </c>
      <c r="T10" s="109"/>
      <c r="U10" s="1"/>
    </row>
    <row r="11" spans="1:21" s="7" customFormat="1" ht="13.8" thickBot="1">
      <c r="B11" s="101"/>
      <c r="C11" s="104"/>
      <c r="D11" s="111"/>
      <c r="E11" s="113"/>
      <c r="F11" s="31" t="s">
        <v>17</v>
      </c>
      <c r="G11" s="32" t="s">
        <v>13</v>
      </c>
      <c r="H11" s="117"/>
      <c r="I11" s="132"/>
      <c r="J11" s="132"/>
      <c r="K11" s="98"/>
      <c r="L11" s="111"/>
      <c r="M11" s="113"/>
      <c r="N11" s="31" t="s">
        <v>17</v>
      </c>
      <c r="O11" s="32" t="s">
        <v>13</v>
      </c>
      <c r="P11" s="117"/>
      <c r="Q11" s="132"/>
      <c r="R11" s="132"/>
      <c r="S11" s="98"/>
      <c r="T11" s="109"/>
      <c r="U11" s="1"/>
    </row>
    <row r="12" spans="1:21" s="7" customFormat="1" ht="23.1" customHeight="1">
      <c r="A12" s="8" t="s">
        <v>64</v>
      </c>
      <c r="B12" s="9" t="s">
        <v>72</v>
      </c>
      <c r="C12" s="48">
        <v>1</v>
      </c>
      <c r="D12" s="10" t="s">
        <v>18</v>
      </c>
      <c r="E12" s="11" t="s">
        <v>19</v>
      </c>
      <c r="F12" s="33" t="s">
        <v>20</v>
      </c>
      <c r="G12" s="34" t="s">
        <v>21</v>
      </c>
      <c r="H12" s="49">
        <v>11</v>
      </c>
      <c r="I12" s="35" t="s">
        <v>66</v>
      </c>
      <c r="J12" s="35" t="s">
        <v>71</v>
      </c>
      <c r="K12" s="50">
        <v>3</v>
      </c>
      <c r="L12" s="10" t="s">
        <v>22</v>
      </c>
      <c r="M12" s="11" t="s">
        <v>23</v>
      </c>
      <c r="N12" s="33" t="s">
        <v>24</v>
      </c>
      <c r="O12" s="34" t="s">
        <v>25</v>
      </c>
      <c r="P12" s="49">
        <v>11</v>
      </c>
      <c r="Q12" s="35" t="s">
        <v>67</v>
      </c>
      <c r="R12" s="35" t="s">
        <v>71</v>
      </c>
      <c r="S12" s="50">
        <v>3</v>
      </c>
      <c r="T12" s="12" t="s">
        <v>26</v>
      </c>
      <c r="U12" s="1"/>
    </row>
    <row r="13" spans="1:21" s="7" customFormat="1" ht="22.2" customHeight="1" thickBot="1">
      <c r="A13" s="8" t="s">
        <v>65</v>
      </c>
      <c r="B13" s="13" t="s">
        <v>27</v>
      </c>
      <c r="C13" s="51">
        <v>1</v>
      </c>
      <c r="D13" s="14" t="s">
        <v>18</v>
      </c>
      <c r="E13" s="15" t="s">
        <v>28</v>
      </c>
      <c r="F13" s="36" t="s">
        <v>20</v>
      </c>
      <c r="G13" s="37" t="s">
        <v>29</v>
      </c>
      <c r="H13" s="52">
        <v>25</v>
      </c>
      <c r="I13" s="38" t="s">
        <v>68</v>
      </c>
      <c r="J13" s="38">
        <v>1</v>
      </c>
      <c r="K13" s="53">
        <v>2</v>
      </c>
      <c r="L13" s="14" t="s">
        <v>22</v>
      </c>
      <c r="M13" s="15" t="s">
        <v>30</v>
      </c>
      <c r="N13" s="36" t="s">
        <v>24</v>
      </c>
      <c r="O13" s="37" t="s">
        <v>31</v>
      </c>
      <c r="P13" s="52">
        <v>28</v>
      </c>
      <c r="Q13" s="38" t="s">
        <v>69</v>
      </c>
      <c r="R13" s="38">
        <v>2</v>
      </c>
      <c r="S13" s="53">
        <v>1</v>
      </c>
      <c r="T13" s="16" t="s">
        <v>75</v>
      </c>
      <c r="U13" s="1"/>
    </row>
    <row r="14" spans="1:21" ht="22.5" customHeight="1">
      <c r="B14" s="17" t="s">
        <v>122</v>
      </c>
      <c r="C14" s="41">
        <v>1</v>
      </c>
      <c r="D14" s="18"/>
      <c r="E14" s="19"/>
      <c r="F14" s="39"/>
      <c r="G14" s="40"/>
      <c r="H14" s="54"/>
      <c r="I14" s="41"/>
      <c r="J14" s="54"/>
      <c r="K14" s="55"/>
      <c r="L14" s="18"/>
      <c r="M14" s="19"/>
      <c r="N14" s="39"/>
      <c r="O14" s="40"/>
      <c r="P14" s="54"/>
      <c r="Q14" s="41"/>
      <c r="R14" s="54"/>
      <c r="S14" s="55"/>
      <c r="T14" s="20"/>
    </row>
    <row r="15" spans="1:21" ht="22.5" customHeight="1">
      <c r="B15" s="21" t="s">
        <v>121</v>
      </c>
      <c r="C15" s="44">
        <v>2</v>
      </c>
      <c r="D15" s="22"/>
      <c r="E15" s="23"/>
      <c r="F15" s="42"/>
      <c r="G15" s="43"/>
      <c r="H15" s="56"/>
      <c r="I15" s="44"/>
      <c r="J15" s="56"/>
      <c r="K15" s="57"/>
      <c r="L15" s="22"/>
      <c r="M15" s="23"/>
      <c r="N15" s="42"/>
      <c r="O15" s="43"/>
      <c r="P15" s="56"/>
      <c r="Q15" s="44"/>
      <c r="R15" s="56"/>
      <c r="S15" s="57"/>
      <c r="T15" s="24"/>
    </row>
    <row r="16" spans="1:21" ht="22.5" customHeight="1">
      <c r="B16" s="21" t="s">
        <v>121</v>
      </c>
      <c r="C16" s="44">
        <v>3</v>
      </c>
      <c r="D16" s="22"/>
      <c r="E16" s="23"/>
      <c r="F16" s="42"/>
      <c r="G16" s="43"/>
      <c r="H16" s="56"/>
      <c r="I16" s="44"/>
      <c r="J16" s="56"/>
      <c r="K16" s="57"/>
      <c r="L16" s="22"/>
      <c r="M16" s="23"/>
      <c r="N16" s="42"/>
      <c r="O16" s="43"/>
      <c r="P16" s="56"/>
      <c r="Q16" s="44"/>
      <c r="R16" s="56"/>
      <c r="S16" s="57"/>
      <c r="T16" s="24"/>
    </row>
    <row r="17" spans="2:20" ht="22.5" customHeight="1">
      <c r="B17" s="21" t="s">
        <v>121</v>
      </c>
      <c r="C17" s="44">
        <v>4</v>
      </c>
      <c r="D17" s="22"/>
      <c r="E17" s="23"/>
      <c r="F17" s="42"/>
      <c r="G17" s="43"/>
      <c r="H17" s="56"/>
      <c r="I17" s="44"/>
      <c r="J17" s="56"/>
      <c r="K17" s="57"/>
      <c r="L17" s="22"/>
      <c r="M17" s="23"/>
      <c r="N17" s="42"/>
      <c r="O17" s="43"/>
      <c r="P17" s="56"/>
      <c r="Q17" s="44"/>
      <c r="R17" s="56"/>
      <c r="S17" s="57"/>
      <c r="T17" s="24"/>
    </row>
    <row r="18" spans="2:20" ht="22.5" customHeight="1">
      <c r="B18" s="21" t="s">
        <v>121</v>
      </c>
      <c r="C18" s="44">
        <v>5</v>
      </c>
      <c r="D18" s="22"/>
      <c r="E18" s="23"/>
      <c r="F18" s="42"/>
      <c r="G18" s="43"/>
      <c r="H18" s="56"/>
      <c r="I18" s="44"/>
      <c r="J18" s="56"/>
      <c r="K18" s="57"/>
      <c r="L18" s="22"/>
      <c r="M18" s="23"/>
      <c r="N18" s="42"/>
      <c r="O18" s="43"/>
      <c r="P18" s="56"/>
      <c r="Q18" s="44"/>
      <c r="R18" s="56"/>
      <c r="S18" s="57"/>
      <c r="T18" s="24"/>
    </row>
    <row r="19" spans="2:20" ht="22.5" customHeight="1">
      <c r="B19" s="21" t="s">
        <v>121</v>
      </c>
      <c r="C19" s="44">
        <v>6</v>
      </c>
      <c r="D19" s="22"/>
      <c r="E19" s="23"/>
      <c r="F19" s="42"/>
      <c r="G19" s="43"/>
      <c r="H19" s="56"/>
      <c r="I19" s="44"/>
      <c r="J19" s="56"/>
      <c r="K19" s="57"/>
      <c r="L19" s="22"/>
      <c r="M19" s="23"/>
      <c r="N19" s="42"/>
      <c r="O19" s="43"/>
      <c r="P19" s="56"/>
      <c r="Q19" s="44"/>
      <c r="R19" s="56"/>
      <c r="S19" s="57"/>
      <c r="T19" s="24"/>
    </row>
    <row r="20" spans="2:20" ht="22.5" customHeight="1">
      <c r="B20" s="21" t="s">
        <v>121</v>
      </c>
      <c r="C20" s="44">
        <v>7</v>
      </c>
      <c r="D20" s="22"/>
      <c r="E20" s="23"/>
      <c r="F20" s="42"/>
      <c r="G20" s="43"/>
      <c r="H20" s="56"/>
      <c r="I20" s="44"/>
      <c r="J20" s="56"/>
      <c r="K20" s="57"/>
      <c r="L20" s="22"/>
      <c r="M20" s="23"/>
      <c r="N20" s="42"/>
      <c r="O20" s="43"/>
      <c r="P20" s="56"/>
      <c r="Q20" s="44"/>
      <c r="R20" s="56"/>
      <c r="S20" s="57"/>
      <c r="T20" s="24"/>
    </row>
    <row r="21" spans="2:20" ht="22.5" customHeight="1">
      <c r="B21" s="21" t="s">
        <v>121</v>
      </c>
      <c r="C21" s="44">
        <v>8</v>
      </c>
      <c r="D21" s="22"/>
      <c r="E21" s="23"/>
      <c r="F21" s="42"/>
      <c r="G21" s="43"/>
      <c r="H21" s="56"/>
      <c r="I21" s="44"/>
      <c r="J21" s="56"/>
      <c r="K21" s="57"/>
      <c r="L21" s="22"/>
      <c r="M21" s="23"/>
      <c r="N21" s="42"/>
      <c r="O21" s="43"/>
      <c r="P21" s="56"/>
      <c r="Q21" s="44"/>
      <c r="R21" s="56"/>
      <c r="S21" s="57"/>
      <c r="T21" s="24"/>
    </row>
    <row r="22" spans="2:20" ht="22.5" customHeight="1">
      <c r="B22" s="21" t="s">
        <v>121</v>
      </c>
      <c r="C22" s="44">
        <v>9</v>
      </c>
      <c r="D22" s="22"/>
      <c r="E22" s="23"/>
      <c r="F22" s="42"/>
      <c r="G22" s="43"/>
      <c r="H22" s="56"/>
      <c r="I22" s="44"/>
      <c r="J22" s="56"/>
      <c r="K22" s="57"/>
      <c r="L22" s="22"/>
      <c r="M22" s="23"/>
      <c r="N22" s="42"/>
      <c r="O22" s="43"/>
      <c r="P22" s="56"/>
      <c r="Q22" s="44"/>
      <c r="R22" s="56"/>
      <c r="S22" s="57"/>
      <c r="T22" s="24"/>
    </row>
    <row r="23" spans="2:20" ht="22.5" customHeight="1">
      <c r="B23" s="21" t="s">
        <v>121</v>
      </c>
      <c r="C23" s="44">
        <v>10</v>
      </c>
      <c r="D23" s="22"/>
      <c r="E23" s="23"/>
      <c r="F23" s="42"/>
      <c r="G23" s="43"/>
      <c r="H23" s="56"/>
      <c r="I23" s="44"/>
      <c r="J23" s="56"/>
      <c r="K23" s="57"/>
      <c r="L23" s="22"/>
      <c r="M23" s="23"/>
      <c r="N23" s="42"/>
      <c r="O23" s="43"/>
      <c r="P23" s="56"/>
      <c r="Q23" s="44"/>
      <c r="R23" s="56"/>
      <c r="S23" s="57"/>
      <c r="T23" s="24"/>
    </row>
    <row r="24" spans="2:20" ht="22.5" customHeight="1">
      <c r="B24" s="21" t="s">
        <v>121</v>
      </c>
      <c r="C24" s="44">
        <v>11</v>
      </c>
      <c r="D24" s="22"/>
      <c r="E24" s="23"/>
      <c r="F24" s="42"/>
      <c r="G24" s="43"/>
      <c r="H24" s="56"/>
      <c r="I24" s="44"/>
      <c r="J24" s="56"/>
      <c r="K24" s="57"/>
      <c r="L24" s="22"/>
      <c r="M24" s="23"/>
      <c r="N24" s="42"/>
      <c r="O24" s="43"/>
      <c r="P24" s="56"/>
      <c r="Q24" s="44"/>
      <c r="R24" s="56"/>
      <c r="S24" s="57"/>
      <c r="T24" s="24"/>
    </row>
    <row r="25" spans="2:20" ht="22.5" customHeight="1">
      <c r="B25" s="21" t="s">
        <v>121</v>
      </c>
      <c r="C25" s="44">
        <v>12</v>
      </c>
      <c r="D25" s="22"/>
      <c r="E25" s="23"/>
      <c r="F25" s="42"/>
      <c r="G25" s="43"/>
      <c r="H25" s="56"/>
      <c r="I25" s="44"/>
      <c r="J25" s="56"/>
      <c r="K25" s="57"/>
      <c r="L25" s="22"/>
      <c r="M25" s="23"/>
      <c r="N25" s="42"/>
      <c r="O25" s="43"/>
      <c r="P25" s="56"/>
      <c r="Q25" s="44"/>
      <c r="R25" s="56"/>
      <c r="S25" s="57"/>
      <c r="T25" s="24"/>
    </row>
    <row r="26" spans="2:20" ht="22.5" customHeight="1">
      <c r="B26" s="21" t="s">
        <v>121</v>
      </c>
      <c r="C26" s="44">
        <v>13</v>
      </c>
      <c r="D26" s="22"/>
      <c r="E26" s="23"/>
      <c r="F26" s="42"/>
      <c r="G26" s="43"/>
      <c r="H26" s="56"/>
      <c r="I26" s="44"/>
      <c r="J26" s="56"/>
      <c r="K26" s="57"/>
      <c r="L26" s="22"/>
      <c r="M26" s="23"/>
      <c r="N26" s="42"/>
      <c r="O26" s="43"/>
      <c r="P26" s="56"/>
      <c r="Q26" s="44"/>
      <c r="R26" s="56"/>
      <c r="S26" s="57"/>
      <c r="T26" s="24"/>
    </row>
    <row r="27" spans="2:20" ht="22.5" customHeight="1">
      <c r="B27" s="21" t="s">
        <v>121</v>
      </c>
      <c r="C27" s="44">
        <v>14</v>
      </c>
      <c r="D27" s="22"/>
      <c r="E27" s="23"/>
      <c r="F27" s="42"/>
      <c r="G27" s="43"/>
      <c r="H27" s="56"/>
      <c r="I27" s="44"/>
      <c r="J27" s="56"/>
      <c r="K27" s="57"/>
      <c r="L27" s="22"/>
      <c r="M27" s="23"/>
      <c r="N27" s="42"/>
      <c r="O27" s="43"/>
      <c r="P27" s="56"/>
      <c r="Q27" s="44"/>
      <c r="R27" s="56"/>
      <c r="S27" s="57"/>
      <c r="T27" s="24"/>
    </row>
    <row r="28" spans="2:20" ht="22.2" customHeight="1" thickBot="1">
      <c r="B28" s="25" t="s">
        <v>123</v>
      </c>
      <c r="C28" s="47">
        <v>15</v>
      </c>
      <c r="D28" s="26"/>
      <c r="E28" s="27"/>
      <c r="F28" s="45"/>
      <c r="G28" s="46"/>
      <c r="H28" s="58"/>
      <c r="I28" s="47"/>
      <c r="J28" s="58"/>
      <c r="K28" s="59"/>
      <c r="L28" s="26"/>
      <c r="M28" s="27"/>
      <c r="N28" s="45"/>
      <c r="O28" s="46"/>
      <c r="P28" s="58"/>
      <c r="Q28" s="47"/>
      <c r="R28" s="58"/>
      <c r="S28" s="59"/>
      <c r="T28" s="28"/>
    </row>
    <row r="29" spans="2:20" ht="19.95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0" ht="19.95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8">
    <mergeCell ref="I10:I11"/>
    <mergeCell ref="Q10:Q11"/>
    <mergeCell ref="J10:J11"/>
    <mergeCell ref="R10:R11"/>
    <mergeCell ref="F5:O5"/>
    <mergeCell ref="F6:O6"/>
    <mergeCell ref="F7:O7"/>
    <mergeCell ref="C3:O3"/>
    <mergeCell ref="B5:C7"/>
    <mergeCell ref="D5:E5"/>
    <mergeCell ref="D6:E6"/>
    <mergeCell ref="D7:E7"/>
    <mergeCell ref="S10:S11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K10:K11"/>
    <mergeCell ref="L10:L11"/>
    <mergeCell ref="M10:M11"/>
    <mergeCell ref="N10:O10"/>
    <mergeCell ref="P10:P11"/>
  </mergeCells>
  <phoneticPr fontId="3"/>
  <dataValidations count="2">
    <dataValidation type="list" allowBlank="1" showInputMessage="1" showErrorMessage="1" sqref="J14:J28 R14:R28" xr:uid="{00000000-0002-0000-0100-000000000000}">
      <formula1>"ｼﾞｭﾆｱ,2,1,ﾏｽﾀｰ"</formula1>
    </dataValidation>
    <dataValidation type="list" allowBlank="1" showInputMessage="1" showErrorMessage="1" sqref="K14:K28 S14:S28" xr:uid="{00000000-0002-0000-0100-000001000000}">
      <formula1>"4,3,2,1,SP,EX,Ma"</formula1>
    </dataValidation>
  </dataValidations>
  <pageMargins left="0.39370078740157483" right="0" top="0.74803149606299213" bottom="0" header="0.31496062992125984" footer="0.31496062992125984"/>
  <pageSetup paperSize="9" scale="9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D1FD0-021A-482E-8DA0-F7FFCE99080D}">
  <sheetPr>
    <tabColor theme="8" tint="-0.249977111117893"/>
    <pageSetUpPr fitToPage="1"/>
  </sheetPr>
  <dimension ref="A1:U30"/>
  <sheetViews>
    <sheetView view="pageBreakPreview" zoomScaleNormal="100" zoomScaleSheetLayoutView="100" workbookViewId="0">
      <selection activeCell="I12" sqref="I12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3" spans="1:21" ht="19.5" customHeight="1">
      <c r="B3" s="3" t="s">
        <v>1</v>
      </c>
      <c r="C3" s="118" t="s">
        <v>78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T3" s="4"/>
    </row>
    <row r="4" spans="1:21" ht="9" customHeight="1">
      <c r="B4" s="5"/>
      <c r="C4" s="6"/>
      <c r="D4" s="6"/>
    </row>
    <row r="5" spans="1:21" ht="22.5" customHeight="1">
      <c r="B5" s="121" t="s">
        <v>2</v>
      </c>
      <c r="C5" s="122"/>
      <c r="D5" s="127" t="s">
        <v>3</v>
      </c>
      <c r="E5" s="128"/>
      <c r="F5" s="133"/>
      <c r="G5" s="134"/>
      <c r="H5" s="134"/>
      <c r="I5" s="134"/>
      <c r="J5" s="134"/>
      <c r="K5" s="134"/>
      <c r="L5" s="134"/>
      <c r="M5" s="134"/>
      <c r="N5" s="134"/>
      <c r="O5" s="135"/>
    </row>
    <row r="6" spans="1:21" ht="22.5" customHeight="1">
      <c r="B6" s="123"/>
      <c r="C6" s="124"/>
      <c r="D6" s="127" t="s">
        <v>4</v>
      </c>
      <c r="E6" s="128"/>
      <c r="F6" s="133"/>
      <c r="G6" s="134"/>
      <c r="H6" s="134"/>
      <c r="I6" s="134"/>
      <c r="J6" s="134"/>
      <c r="K6" s="134"/>
      <c r="L6" s="134"/>
      <c r="M6" s="134"/>
      <c r="N6" s="134"/>
      <c r="O6" s="135"/>
    </row>
    <row r="7" spans="1:21" ht="22.5" customHeight="1">
      <c r="B7" s="125"/>
      <c r="C7" s="126"/>
      <c r="D7" s="129" t="s">
        <v>5</v>
      </c>
      <c r="E7" s="130"/>
      <c r="F7" s="133"/>
      <c r="G7" s="134"/>
      <c r="H7" s="134"/>
      <c r="I7" s="134"/>
      <c r="J7" s="134"/>
      <c r="K7" s="134"/>
      <c r="L7" s="134"/>
      <c r="M7" s="134"/>
      <c r="N7" s="134"/>
      <c r="O7" s="135"/>
    </row>
    <row r="8" spans="1:21" ht="13.8" thickBot="1">
      <c r="B8" s="99" t="s">
        <v>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1" s="7" customFormat="1">
      <c r="B9" s="100" t="s">
        <v>7</v>
      </c>
      <c r="C9" s="102" t="s">
        <v>8</v>
      </c>
      <c r="D9" s="105" t="s">
        <v>9</v>
      </c>
      <c r="E9" s="106"/>
      <c r="F9" s="106"/>
      <c r="G9" s="106"/>
      <c r="H9" s="106"/>
      <c r="I9" s="106"/>
      <c r="J9" s="106"/>
      <c r="K9" s="107"/>
      <c r="L9" s="105" t="s">
        <v>10</v>
      </c>
      <c r="M9" s="106"/>
      <c r="N9" s="106"/>
      <c r="O9" s="106"/>
      <c r="P9" s="106"/>
      <c r="Q9" s="106"/>
      <c r="R9" s="106"/>
      <c r="S9" s="107"/>
      <c r="T9" s="108" t="s">
        <v>11</v>
      </c>
      <c r="U9" s="136" t="s">
        <v>137</v>
      </c>
    </row>
    <row r="10" spans="1:21" s="7" customFormat="1">
      <c r="B10" s="101"/>
      <c r="C10" s="103"/>
      <c r="D10" s="110" t="s">
        <v>12</v>
      </c>
      <c r="E10" s="112" t="s">
        <v>13</v>
      </c>
      <c r="F10" s="114" t="s">
        <v>14</v>
      </c>
      <c r="G10" s="115"/>
      <c r="H10" s="116" t="s">
        <v>15</v>
      </c>
      <c r="I10" s="131" t="s">
        <v>76</v>
      </c>
      <c r="J10" s="131" t="s">
        <v>70</v>
      </c>
      <c r="K10" s="97" t="s">
        <v>16</v>
      </c>
      <c r="L10" s="110" t="s">
        <v>12</v>
      </c>
      <c r="M10" s="112" t="s">
        <v>13</v>
      </c>
      <c r="N10" s="114" t="s">
        <v>14</v>
      </c>
      <c r="O10" s="115"/>
      <c r="P10" s="116" t="s">
        <v>15</v>
      </c>
      <c r="Q10" s="131" t="s">
        <v>76</v>
      </c>
      <c r="R10" s="131" t="s">
        <v>70</v>
      </c>
      <c r="S10" s="97" t="s">
        <v>16</v>
      </c>
      <c r="T10" s="109"/>
      <c r="U10" s="137"/>
    </row>
    <row r="11" spans="1:21" s="7" customFormat="1" ht="13.8" thickBot="1">
      <c r="B11" s="101"/>
      <c r="C11" s="104"/>
      <c r="D11" s="111"/>
      <c r="E11" s="113"/>
      <c r="F11" s="31" t="s">
        <v>17</v>
      </c>
      <c r="G11" s="32" t="s">
        <v>13</v>
      </c>
      <c r="H11" s="117"/>
      <c r="I11" s="132"/>
      <c r="J11" s="132"/>
      <c r="K11" s="98"/>
      <c r="L11" s="111"/>
      <c r="M11" s="113"/>
      <c r="N11" s="31" t="s">
        <v>17</v>
      </c>
      <c r="O11" s="32" t="s">
        <v>13</v>
      </c>
      <c r="P11" s="117"/>
      <c r="Q11" s="132"/>
      <c r="R11" s="132"/>
      <c r="S11" s="98"/>
      <c r="T11" s="109"/>
      <c r="U11" s="138"/>
    </row>
    <row r="12" spans="1:21" s="7" customFormat="1" ht="23.1" customHeight="1">
      <c r="A12" s="8" t="s">
        <v>64</v>
      </c>
      <c r="B12" s="9" t="s">
        <v>125</v>
      </c>
      <c r="C12" s="48">
        <v>1</v>
      </c>
      <c r="D12" s="10" t="s">
        <v>18</v>
      </c>
      <c r="E12" s="11" t="s">
        <v>19</v>
      </c>
      <c r="F12" s="33" t="s">
        <v>20</v>
      </c>
      <c r="G12" s="34" t="s">
        <v>21</v>
      </c>
      <c r="H12" s="49">
        <v>36</v>
      </c>
      <c r="I12" s="35" t="s">
        <v>66</v>
      </c>
      <c r="J12" s="35" t="s">
        <v>71</v>
      </c>
      <c r="K12" s="50">
        <v>3</v>
      </c>
      <c r="L12" s="10" t="s">
        <v>22</v>
      </c>
      <c r="M12" s="11" t="s">
        <v>23</v>
      </c>
      <c r="N12" s="33" t="s">
        <v>24</v>
      </c>
      <c r="O12" s="34" t="s">
        <v>25</v>
      </c>
      <c r="P12" s="49">
        <v>40</v>
      </c>
      <c r="Q12" s="35" t="s">
        <v>67</v>
      </c>
      <c r="R12" s="35" t="s">
        <v>71</v>
      </c>
      <c r="S12" s="50">
        <v>3</v>
      </c>
      <c r="T12" s="12" t="s">
        <v>141</v>
      </c>
      <c r="U12" s="87" t="s">
        <v>139</v>
      </c>
    </row>
    <row r="13" spans="1:21" s="7" customFormat="1" ht="22.2" customHeight="1" thickBot="1">
      <c r="A13" s="8" t="s">
        <v>65</v>
      </c>
      <c r="B13" s="13" t="s">
        <v>140</v>
      </c>
      <c r="C13" s="51">
        <v>1</v>
      </c>
      <c r="D13" s="14" t="s">
        <v>18</v>
      </c>
      <c r="E13" s="15" t="s">
        <v>28</v>
      </c>
      <c r="F13" s="36" t="s">
        <v>20</v>
      </c>
      <c r="G13" s="37" t="s">
        <v>29</v>
      </c>
      <c r="H13" s="52">
        <v>50</v>
      </c>
      <c r="I13" s="38" t="s">
        <v>68</v>
      </c>
      <c r="J13" s="38">
        <v>1</v>
      </c>
      <c r="K13" s="53">
        <v>2</v>
      </c>
      <c r="L13" s="14" t="s">
        <v>22</v>
      </c>
      <c r="M13" s="15" t="s">
        <v>30</v>
      </c>
      <c r="N13" s="36" t="s">
        <v>24</v>
      </c>
      <c r="O13" s="37" t="s">
        <v>31</v>
      </c>
      <c r="P13" s="52">
        <v>53</v>
      </c>
      <c r="Q13" s="38" t="s">
        <v>69</v>
      </c>
      <c r="R13" s="38">
        <v>2</v>
      </c>
      <c r="S13" s="53">
        <v>1</v>
      </c>
      <c r="T13" s="16" t="s">
        <v>75</v>
      </c>
      <c r="U13" s="88" t="s">
        <v>138</v>
      </c>
    </row>
    <row r="14" spans="1:21" ht="22.5" customHeight="1">
      <c r="B14" s="17" t="s">
        <v>125</v>
      </c>
      <c r="C14" s="41">
        <v>1</v>
      </c>
      <c r="D14" s="18"/>
      <c r="E14" s="19"/>
      <c r="F14" s="39"/>
      <c r="G14" s="40"/>
      <c r="H14" s="54"/>
      <c r="I14" s="41"/>
      <c r="J14" s="54"/>
      <c r="K14" s="55"/>
      <c r="L14" s="18"/>
      <c r="M14" s="19"/>
      <c r="N14" s="39"/>
      <c r="O14" s="40"/>
      <c r="P14" s="54"/>
      <c r="Q14" s="41"/>
      <c r="R14" s="54"/>
      <c r="S14" s="55"/>
      <c r="T14" s="39"/>
      <c r="U14" s="89"/>
    </row>
    <row r="15" spans="1:21" ht="22.5" customHeight="1">
      <c r="B15" s="21" t="s">
        <v>124</v>
      </c>
      <c r="C15" s="44">
        <v>2</v>
      </c>
      <c r="D15" s="22"/>
      <c r="E15" s="23"/>
      <c r="F15" s="42"/>
      <c r="G15" s="43"/>
      <c r="H15" s="56"/>
      <c r="I15" s="44"/>
      <c r="J15" s="56"/>
      <c r="K15" s="57"/>
      <c r="L15" s="22"/>
      <c r="M15" s="23"/>
      <c r="N15" s="42"/>
      <c r="O15" s="43"/>
      <c r="P15" s="56"/>
      <c r="Q15" s="44"/>
      <c r="R15" s="56"/>
      <c r="S15" s="57"/>
      <c r="T15" s="42"/>
      <c r="U15" s="90"/>
    </row>
    <row r="16" spans="1:21" ht="22.5" customHeight="1">
      <c r="B16" s="21" t="s">
        <v>124</v>
      </c>
      <c r="C16" s="44">
        <v>3</v>
      </c>
      <c r="D16" s="22"/>
      <c r="E16" s="23"/>
      <c r="F16" s="42"/>
      <c r="G16" s="43"/>
      <c r="H16" s="56"/>
      <c r="I16" s="44"/>
      <c r="J16" s="56"/>
      <c r="K16" s="57"/>
      <c r="L16" s="22"/>
      <c r="M16" s="23"/>
      <c r="N16" s="42"/>
      <c r="O16" s="43"/>
      <c r="P16" s="56"/>
      <c r="Q16" s="44"/>
      <c r="R16" s="56"/>
      <c r="S16" s="57"/>
      <c r="T16" s="42"/>
      <c r="U16" s="90"/>
    </row>
    <row r="17" spans="2:21" ht="22.5" customHeight="1">
      <c r="B17" s="21" t="s">
        <v>124</v>
      </c>
      <c r="C17" s="44">
        <v>4</v>
      </c>
      <c r="D17" s="22"/>
      <c r="E17" s="23"/>
      <c r="F17" s="42"/>
      <c r="G17" s="43"/>
      <c r="H17" s="56"/>
      <c r="I17" s="44"/>
      <c r="J17" s="56"/>
      <c r="K17" s="57"/>
      <c r="L17" s="22"/>
      <c r="M17" s="23"/>
      <c r="N17" s="42"/>
      <c r="O17" s="43"/>
      <c r="P17" s="56"/>
      <c r="Q17" s="44"/>
      <c r="R17" s="56"/>
      <c r="S17" s="57"/>
      <c r="T17" s="42"/>
      <c r="U17" s="90"/>
    </row>
    <row r="18" spans="2:21" ht="22.5" customHeight="1">
      <c r="B18" s="21" t="s">
        <v>124</v>
      </c>
      <c r="C18" s="44">
        <v>5</v>
      </c>
      <c r="D18" s="22"/>
      <c r="E18" s="23"/>
      <c r="F18" s="42"/>
      <c r="G18" s="43"/>
      <c r="H18" s="56"/>
      <c r="I18" s="44"/>
      <c r="J18" s="56"/>
      <c r="K18" s="57"/>
      <c r="L18" s="22"/>
      <c r="M18" s="23"/>
      <c r="N18" s="42"/>
      <c r="O18" s="43"/>
      <c r="P18" s="56"/>
      <c r="Q18" s="44"/>
      <c r="R18" s="56"/>
      <c r="S18" s="57"/>
      <c r="T18" s="42"/>
      <c r="U18" s="90"/>
    </row>
    <row r="19" spans="2:21" ht="22.5" customHeight="1">
      <c r="B19" s="21" t="s">
        <v>124</v>
      </c>
      <c r="C19" s="44">
        <v>6</v>
      </c>
      <c r="D19" s="22"/>
      <c r="E19" s="23"/>
      <c r="F19" s="42"/>
      <c r="G19" s="43"/>
      <c r="H19" s="56"/>
      <c r="I19" s="44"/>
      <c r="J19" s="56"/>
      <c r="K19" s="57"/>
      <c r="L19" s="22"/>
      <c r="M19" s="23"/>
      <c r="N19" s="42"/>
      <c r="O19" s="43"/>
      <c r="P19" s="56"/>
      <c r="Q19" s="44"/>
      <c r="R19" s="56"/>
      <c r="S19" s="57"/>
      <c r="T19" s="42"/>
      <c r="U19" s="90"/>
    </row>
    <row r="20" spans="2:21" ht="22.5" customHeight="1">
      <c r="B20" s="21" t="s">
        <v>124</v>
      </c>
      <c r="C20" s="44">
        <v>7</v>
      </c>
      <c r="D20" s="22"/>
      <c r="E20" s="23"/>
      <c r="F20" s="42"/>
      <c r="G20" s="43"/>
      <c r="H20" s="56"/>
      <c r="I20" s="44"/>
      <c r="J20" s="56"/>
      <c r="K20" s="57"/>
      <c r="L20" s="22"/>
      <c r="M20" s="23"/>
      <c r="N20" s="42"/>
      <c r="O20" s="43"/>
      <c r="P20" s="56"/>
      <c r="Q20" s="44"/>
      <c r="R20" s="56"/>
      <c r="S20" s="57"/>
      <c r="T20" s="42"/>
      <c r="U20" s="90"/>
    </row>
    <row r="21" spans="2:21" ht="22.5" customHeight="1">
      <c r="B21" s="21" t="s">
        <v>124</v>
      </c>
      <c r="C21" s="44">
        <v>8</v>
      </c>
      <c r="D21" s="22"/>
      <c r="E21" s="23"/>
      <c r="F21" s="42"/>
      <c r="G21" s="43"/>
      <c r="H21" s="56"/>
      <c r="I21" s="44"/>
      <c r="J21" s="56"/>
      <c r="K21" s="57"/>
      <c r="L21" s="22"/>
      <c r="M21" s="23"/>
      <c r="N21" s="42"/>
      <c r="O21" s="43"/>
      <c r="P21" s="56"/>
      <c r="Q21" s="44"/>
      <c r="R21" s="56"/>
      <c r="S21" s="57"/>
      <c r="T21" s="42"/>
      <c r="U21" s="90"/>
    </row>
    <row r="22" spans="2:21" ht="22.5" customHeight="1">
      <c r="B22" s="21" t="s">
        <v>124</v>
      </c>
      <c r="C22" s="44">
        <v>9</v>
      </c>
      <c r="D22" s="22"/>
      <c r="E22" s="23"/>
      <c r="F22" s="42"/>
      <c r="G22" s="43"/>
      <c r="H22" s="56"/>
      <c r="I22" s="44"/>
      <c r="J22" s="56"/>
      <c r="K22" s="57"/>
      <c r="L22" s="22"/>
      <c r="M22" s="23"/>
      <c r="N22" s="42"/>
      <c r="O22" s="43"/>
      <c r="P22" s="56"/>
      <c r="Q22" s="44"/>
      <c r="R22" s="56"/>
      <c r="S22" s="57"/>
      <c r="T22" s="42"/>
      <c r="U22" s="90"/>
    </row>
    <row r="23" spans="2:21" ht="22.5" customHeight="1">
      <c r="B23" s="21" t="s">
        <v>124</v>
      </c>
      <c r="C23" s="44">
        <v>10</v>
      </c>
      <c r="D23" s="22"/>
      <c r="E23" s="23"/>
      <c r="F23" s="42"/>
      <c r="G23" s="43"/>
      <c r="H23" s="56"/>
      <c r="I23" s="44"/>
      <c r="J23" s="56"/>
      <c r="K23" s="57"/>
      <c r="L23" s="22"/>
      <c r="M23" s="23"/>
      <c r="N23" s="42"/>
      <c r="O23" s="43"/>
      <c r="P23" s="56"/>
      <c r="Q23" s="44"/>
      <c r="R23" s="56"/>
      <c r="S23" s="57"/>
      <c r="T23" s="42"/>
      <c r="U23" s="90"/>
    </row>
    <row r="24" spans="2:21" ht="22.5" customHeight="1">
      <c r="B24" s="21" t="s">
        <v>124</v>
      </c>
      <c r="C24" s="44">
        <v>11</v>
      </c>
      <c r="D24" s="22"/>
      <c r="E24" s="23"/>
      <c r="F24" s="42"/>
      <c r="G24" s="43"/>
      <c r="H24" s="56"/>
      <c r="I24" s="44"/>
      <c r="J24" s="56"/>
      <c r="K24" s="57"/>
      <c r="L24" s="22"/>
      <c r="M24" s="23"/>
      <c r="N24" s="42"/>
      <c r="O24" s="43"/>
      <c r="P24" s="56"/>
      <c r="Q24" s="44"/>
      <c r="R24" s="56"/>
      <c r="S24" s="57"/>
      <c r="T24" s="42"/>
      <c r="U24" s="90"/>
    </row>
    <row r="25" spans="2:21" ht="22.5" customHeight="1">
      <c r="B25" s="21" t="s">
        <v>124</v>
      </c>
      <c r="C25" s="44">
        <v>12</v>
      </c>
      <c r="D25" s="22"/>
      <c r="E25" s="23"/>
      <c r="F25" s="42"/>
      <c r="G25" s="43"/>
      <c r="H25" s="56"/>
      <c r="I25" s="44"/>
      <c r="J25" s="56"/>
      <c r="K25" s="57"/>
      <c r="L25" s="22"/>
      <c r="M25" s="23"/>
      <c r="N25" s="42"/>
      <c r="O25" s="43"/>
      <c r="P25" s="56"/>
      <c r="Q25" s="44"/>
      <c r="R25" s="56"/>
      <c r="S25" s="57"/>
      <c r="T25" s="42"/>
      <c r="U25" s="90"/>
    </row>
    <row r="26" spans="2:21" ht="22.5" customHeight="1">
      <c r="B26" s="21" t="s">
        <v>124</v>
      </c>
      <c r="C26" s="44">
        <v>13</v>
      </c>
      <c r="D26" s="22"/>
      <c r="E26" s="23"/>
      <c r="F26" s="42"/>
      <c r="G26" s="43"/>
      <c r="H26" s="56"/>
      <c r="I26" s="44"/>
      <c r="J26" s="56"/>
      <c r="K26" s="57"/>
      <c r="L26" s="22"/>
      <c r="M26" s="23"/>
      <c r="N26" s="42"/>
      <c r="O26" s="43"/>
      <c r="P26" s="56"/>
      <c r="Q26" s="44"/>
      <c r="R26" s="56"/>
      <c r="S26" s="57"/>
      <c r="T26" s="42"/>
      <c r="U26" s="90"/>
    </row>
    <row r="27" spans="2:21" ht="22.5" customHeight="1">
      <c r="B27" s="21" t="s">
        <v>124</v>
      </c>
      <c r="C27" s="44">
        <v>14</v>
      </c>
      <c r="D27" s="22"/>
      <c r="E27" s="23"/>
      <c r="F27" s="42"/>
      <c r="G27" s="43"/>
      <c r="H27" s="56"/>
      <c r="I27" s="44"/>
      <c r="J27" s="56"/>
      <c r="K27" s="57"/>
      <c r="L27" s="22"/>
      <c r="M27" s="23"/>
      <c r="N27" s="42"/>
      <c r="O27" s="43"/>
      <c r="P27" s="56"/>
      <c r="Q27" s="44"/>
      <c r="R27" s="56"/>
      <c r="S27" s="57"/>
      <c r="T27" s="42"/>
      <c r="U27" s="90"/>
    </row>
    <row r="28" spans="2:21" ht="22.2" customHeight="1" thickBot="1">
      <c r="B28" s="25" t="s">
        <v>127</v>
      </c>
      <c r="C28" s="47">
        <v>15</v>
      </c>
      <c r="D28" s="26"/>
      <c r="E28" s="27"/>
      <c r="F28" s="45"/>
      <c r="G28" s="46"/>
      <c r="H28" s="58"/>
      <c r="I28" s="47"/>
      <c r="J28" s="58"/>
      <c r="K28" s="59"/>
      <c r="L28" s="26"/>
      <c r="M28" s="27"/>
      <c r="N28" s="45"/>
      <c r="O28" s="46"/>
      <c r="P28" s="58"/>
      <c r="Q28" s="47"/>
      <c r="R28" s="58"/>
      <c r="S28" s="59"/>
      <c r="T28" s="45"/>
      <c r="U28" s="91"/>
    </row>
    <row r="29" spans="2:21" ht="19.95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1" ht="19.95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9">
    <mergeCell ref="C3:O3"/>
    <mergeCell ref="B5:C7"/>
    <mergeCell ref="D5:E5"/>
    <mergeCell ref="F5:O5"/>
    <mergeCell ref="D6:E6"/>
    <mergeCell ref="F6:O6"/>
    <mergeCell ref="D7:E7"/>
    <mergeCell ref="F7:O7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  <mergeCell ref="P10:P11"/>
    <mergeCell ref="Q10:Q11"/>
    <mergeCell ref="R10:R11"/>
    <mergeCell ref="S10:S11"/>
    <mergeCell ref="U9:U11"/>
  </mergeCells>
  <phoneticPr fontId="4"/>
  <dataValidations count="3">
    <dataValidation type="list" allowBlank="1" showInputMessage="1" showErrorMessage="1" sqref="K14:K28 S14:S28" xr:uid="{F870BB6B-51A7-4617-995A-58174FE7D6C9}">
      <formula1>"4,3,2,1,SP,EX,Ma"</formula1>
    </dataValidation>
    <dataValidation type="list" allowBlank="1" showInputMessage="1" showErrorMessage="1" sqref="J14:J28 R14:R28" xr:uid="{B1BA699D-1019-4D59-8A89-B7000F3F1AF5}">
      <formula1>"ｼﾞｭﾆｱ,2,1,ﾏｽﾀｰ"</formula1>
    </dataValidation>
    <dataValidation type="list" allowBlank="1" showInputMessage="1" showErrorMessage="1" sqref="U12:U28" xr:uid="{F184B210-4CC2-4697-9F92-048AC8ACEAB3}">
      <formula1>"可,否"</formula1>
    </dataValidation>
  </dataValidations>
  <pageMargins left="0.39370078740157483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9E7E-D6BC-4336-95AE-B2120A6A9B93}">
  <sheetPr>
    <tabColor rgb="FF002060"/>
    <pageSetUpPr fitToPage="1"/>
  </sheetPr>
  <dimension ref="A1:U30"/>
  <sheetViews>
    <sheetView view="pageBreakPreview" zoomScaleNormal="100" zoomScaleSheetLayoutView="100" workbookViewId="0">
      <selection activeCell="I12" sqref="I12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3" spans="1:21" ht="19.5" customHeight="1">
      <c r="B3" s="3" t="s">
        <v>1</v>
      </c>
      <c r="C3" s="118" t="s">
        <v>78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T3" s="4"/>
    </row>
    <row r="4" spans="1:21" ht="9" customHeight="1">
      <c r="B4" s="5"/>
      <c r="C4" s="6"/>
      <c r="D4" s="6"/>
    </row>
    <row r="5" spans="1:21" ht="22.5" customHeight="1">
      <c r="B5" s="121" t="s">
        <v>2</v>
      </c>
      <c r="C5" s="122"/>
      <c r="D5" s="127" t="s">
        <v>3</v>
      </c>
      <c r="E5" s="128"/>
      <c r="F5" s="133"/>
      <c r="G5" s="134"/>
      <c r="H5" s="134"/>
      <c r="I5" s="134"/>
      <c r="J5" s="134"/>
      <c r="K5" s="134"/>
      <c r="L5" s="134"/>
      <c r="M5" s="134"/>
      <c r="N5" s="134"/>
      <c r="O5" s="135"/>
    </row>
    <row r="6" spans="1:21" ht="22.5" customHeight="1">
      <c r="B6" s="123"/>
      <c r="C6" s="124"/>
      <c r="D6" s="127" t="s">
        <v>4</v>
      </c>
      <c r="E6" s="128"/>
      <c r="F6" s="133"/>
      <c r="G6" s="134"/>
      <c r="H6" s="134"/>
      <c r="I6" s="134"/>
      <c r="J6" s="134"/>
      <c r="K6" s="134"/>
      <c r="L6" s="134"/>
      <c r="M6" s="134"/>
      <c r="N6" s="134"/>
      <c r="O6" s="135"/>
    </row>
    <row r="7" spans="1:21" ht="22.5" customHeight="1">
      <c r="B7" s="125"/>
      <c r="C7" s="126"/>
      <c r="D7" s="129" t="s">
        <v>5</v>
      </c>
      <c r="E7" s="130"/>
      <c r="F7" s="133"/>
      <c r="G7" s="134"/>
      <c r="H7" s="134"/>
      <c r="I7" s="134"/>
      <c r="J7" s="134"/>
      <c r="K7" s="134"/>
      <c r="L7" s="134"/>
      <c r="M7" s="134"/>
      <c r="N7" s="134"/>
      <c r="O7" s="135"/>
    </row>
    <row r="8" spans="1:21" ht="13.8" thickBot="1">
      <c r="B8" s="99" t="s">
        <v>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1" s="7" customFormat="1">
      <c r="B9" s="100" t="s">
        <v>7</v>
      </c>
      <c r="C9" s="102" t="s">
        <v>8</v>
      </c>
      <c r="D9" s="105" t="s">
        <v>9</v>
      </c>
      <c r="E9" s="106"/>
      <c r="F9" s="106"/>
      <c r="G9" s="106"/>
      <c r="H9" s="106"/>
      <c r="I9" s="106"/>
      <c r="J9" s="106"/>
      <c r="K9" s="107"/>
      <c r="L9" s="105" t="s">
        <v>10</v>
      </c>
      <c r="M9" s="106"/>
      <c r="N9" s="106"/>
      <c r="O9" s="106"/>
      <c r="P9" s="106"/>
      <c r="Q9" s="106"/>
      <c r="R9" s="106"/>
      <c r="S9" s="107"/>
      <c r="T9" s="108" t="s">
        <v>11</v>
      </c>
      <c r="U9" s="136" t="s">
        <v>137</v>
      </c>
    </row>
    <row r="10" spans="1:21" s="7" customFormat="1">
      <c r="B10" s="101"/>
      <c r="C10" s="103"/>
      <c r="D10" s="110" t="s">
        <v>12</v>
      </c>
      <c r="E10" s="112" t="s">
        <v>13</v>
      </c>
      <c r="F10" s="114" t="s">
        <v>14</v>
      </c>
      <c r="G10" s="115"/>
      <c r="H10" s="116" t="s">
        <v>15</v>
      </c>
      <c r="I10" s="131" t="s">
        <v>76</v>
      </c>
      <c r="J10" s="131" t="s">
        <v>70</v>
      </c>
      <c r="K10" s="97" t="s">
        <v>16</v>
      </c>
      <c r="L10" s="110" t="s">
        <v>12</v>
      </c>
      <c r="M10" s="112" t="s">
        <v>13</v>
      </c>
      <c r="N10" s="114" t="s">
        <v>14</v>
      </c>
      <c r="O10" s="115"/>
      <c r="P10" s="116" t="s">
        <v>15</v>
      </c>
      <c r="Q10" s="131" t="s">
        <v>76</v>
      </c>
      <c r="R10" s="131" t="s">
        <v>70</v>
      </c>
      <c r="S10" s="97" t="s">
        <v>16</v>
      </c>
      <c r="T10" s="109"/>
      <c r="U10" s="137"/>
    </row>
    <row r="11" spans="1:21" s="7" customFormat="1" ht="13.8" thickBot="1">
      <c r="B11" s="101"/>
      <c r="C11" s="104"/>
      <c r="D11" s="111"/>
      <c r="E11" s="113"/>
      <c r="F11" s="31" t="s">
        <v>17</v>
      </c>
      <c r="G11" s="32" t="s">
        <v>13</v>
      </c>
      <c r="H11" s="117"/>
      <c r="I11" s="132"/>
      <c r="J11" s="132"/>
      <c r="K11" s="98"/>
      <c r="L11" s="111"/>
      <c r="M11" s="113"/>
      <c r="N11" s="31" t="s">
        <v>17</v>
      </c>
      <c r="O11" s="32" t="s">
        <v>13</v>
      </c>
      <c r="P11" s="117"/>
      <c r="Q11" s="132"/>
      <c r="R11" s="132"/>
      <c r="S11" s="98"/>
      <c r="T11" s="109"/>
      <c r="U11" s="138"/>
    </row>
    <row r="12" spans="1:21" s="7" customFormat="1" ht="23.1" customHeight="1">
      <c r="A12" s="8" t="s">
        <v>64</v>
      </c>
      <c r="B12" s="9" t="s">
        <v>125</v>
      </c>
      <c r="C12" s="48">
        <v>1</v>
      </c>
      <c r="D12" s="10" t="s">
        <v>18</v>
      </c>
      <c r="E12" s="11" t="s">
        <v>19</v>
      </c>
      <c r="F12" s="33" t="s">
        <v>20</v>
      </c>
      <c r="G12" s="34" t="s">
        <v>21</v>
      </c>
      <c r="H12" s="49">
        <v>36</v>
      </c>
      <c r="I12" s="35" t="s">
        <v>66</v>
      </c>
      <c r="J12" s="35" t="s">
        <v>71</v>
      </c>
      <c r="K12" s="50">
        <v>3</v>
      </c>
      <c r="L12" s="10" t="s">
        <v>22</v>
      </c>
      <c r="M12" s="11" t="s">
        <v>23</v>
      </c>
      <c r="N12" s="33" t="s">
        <v>24</v>
      </c>
      <c r="O12" s="34" t="s">
        <v>25</v>
      </c>
      <c r="P12" s="49">
        <v>40</v>
      </c>
      <c r="Q12" s="35" t="s">
        <v>67</v>
      </c>
      <c r="R12" s="35" t="s">
        <v>71</v>
      </c>
      <c r="S12" s="50">
        <v>3</v>
      </c>
      <c r="T12" s="12" t="s">
        <v>141</v>
      </c>
      <c r="U12" s="87" t="s">
        <v>139</v>
      </c>
    </row>
    <row r="13" spans="1:21" s="7" customFormat="1" ht="22.2" customHeight="1" thickBot="1">
      <c r="A13" s="8" t="s">
        <v>65</v>
      </c>
      <c r="B13" s="13" t="s">
        <v>140</v>
      </c>
      <c r="C13" s="51">
        <v>1</v>
      </c>
      <c r="D13" s="14" t="s">
        <v>18</v>
      </c>
      <c r="E13" s="15" t="s">
        <v>28</v>
      </c>
      <c r="F13" s="36" t="s">
        <v>20</v>
      </c>
      <c r="G13" s="37" t="s">
        <v>29</v>
      </c>
      <c r="H13" s="52">
        <v>50</v>
      </c>
      <c r="I13" s="38" t="s">
        <v>68</v>
      </c>
      <c r="J13" s="38">
        <v>1</v>
      </c>
      <c r="K13" s="53">
        <v>2</v>
      </c>
      <c r="L13" s="14" t="s">
        <v>22</v>
      </c>
      <c r="M13" s="15" t="s">
        <v>30</v>
      </c>
      <c r="N13" s="36" t="s">
        <v>24</v>
      </c>
      <c r="O13" s="37" t="s">
        <v>31</v>
      </c>
      <c r="P13" s="52">
        <v>53</v>
      </c>
      <c r="Q13" s="38" t="s">
        <v>69</v>
      </c>
      <c r="R13" s="38">
        <v>2</v>
      </c>
      <c r="S13" s="53">
        <v>1</v>
      </c>
      <c r="T13" s="16" t="s">
        <v>75</v>
      </c>
      <c r="U13" s="88" t="s">
        <v>138</v>
      </c>
    </row>
    <row r="14" spans="1:21" ht="22.5" customHeight="1">
      <c r="B14" s="17" t="s">
        <v>128</v>
      </c>
      <c r="C14" s="41">
        <v>1</v>
      </c>
      <c r="D14" s="18"/>
      <c r="E14" s="19"/>
      <c r="F14" s="39"/>
      <c r="G14" s="40"/>
      <c r="H14" s="54"/>
      <c r="I14" s="41"/>
      <c r="J14" s="54"/>
      <c r="K14" s="55"/>
      <c r="L14" s="18"/>
      <c r="M14" s="19"/>
      <c r="N14" s="39"/>
      <c r="O14" s="40"/>
      <c r="P14" s="54"/>
      <c r="Q14" s="41"/>
      <c r="R14" s="54"/>
      <c r="S14" s="55"/>
      <c r="T14" s="20"/>
      <c r="U14" s="89"/>
    </row>
    <row r="15" spans="1:21" ht="22.5" customHeight="1">
      <c r="B15" s="21" t="s">
        <v>126</v>
      </c>
      <c r="C15" s="44">
        <v>2</v>
      </c>
      <c r="D15" s="22"/>
      <c r="E15" s="23"/>
      <c r="F15" s="42"/>
      <c r="G15" s="43"/>
      <c r="H15" s="56"/>
      <c r="I15" s="44"/>
      <c r="J15" s="56"/>
      <c r="K15" s="57"/>
      <c r="L15" s="22"/>
      <c r="M15" s="23"/>
      <c r="N15" s="42"/>
      <c r="O15" s="43"/>
      <c r="P15" s="56"/>
      <c r="Q15" s="44"/>
      <c r="R15" s="56"/>
      <c r="S15" s="57"/>
      <c r="T15" s="24"/>
      <c r="U15" s="90"/>
    </row>
    <row r="16" spans="1:21" ht="22.5" customHeight="1">
      <c r="B16" s="21" t="s">
        <v>126</v>
      </c>
      <c r="C16" s="44">
        <v>3</v>
      </c>
      <c r="D16" s="22"/>
      <c r="E16" s="23"/>
      <c r="F16" s="42"/>
      <c r="G16" s="43"/>
      <c r="H16" s="56"/>
      <c r="I16" s="44"/>
      <c r="J16" s="56"/>
      <c r="K16" s="57"/>
      <c r="L16" s="22"/>
      <c r="M16" s="23"/>
      <c r="N16" s="42"/>
      <c r="O16" s="43"/>
      <c r="P16" s="56"/>
      <c r="Q16" s="44"/>
      <c r="R16" s="56"/>
      <c r="S16" s="57"/>
      <c r="T16" s="24"/>
      <c r="U16" s="90"/>
    </row>
    <row r="17" spans="2:21" ht="22.5" customHeight="1">
      <c r="B17" s="21" t="s">
        <v>126</v>
      </c>
      <c r="C17" s="44">
        <v>4</v>
      </c>
      <c r="D17" s="22"/>
      <c r="E17" s="23"/>
      <c r="F17" s="42"/>
      <c r="G17" s="43"/>
      <c r="H17" s="56"/>
      <c r="I17" s="44"/>
      <c r="J17" s="56"/>
      <c r="K17" s="57"/>
      <c r="L17" s="22"/>
      <c r="M17" s="23"/>
      <c r="N17" s="42"/>
      <c r="O17" s="43"/>
      <c r="P17" s="56"/>
      <c r="Q17" s="44"/>
      <c r="R17" s="56"/>
      <c r="S17" s="57"/>
      <c r="T17" s="24"/>
      <c r="U17" s="90"/>
    </row>
    <row r="18" spans="2:21" ht="22.5" customHeight="1">
      <c r="B18" s="21" t="s">
        <v>126</v>
      </c>
      <c r="C18" s="44">
        <v>5</v>
      </c>
      <c r="D18" s="22"/>
      <c r="E18" s="23"/>
      <c r="F18" s="42"/>
      <c r="G18" s="43"/>
      <c r="H18" s="56"/>
      <c r="I18" s="44"/>
      <c r="J18" s="56"/>
      <c r="K18" s="57"/>
      <c r="L18" s="22"/>
      <c r="M18" s="23"/>
      <c r="N18" s="42"/>
      <c r="O18" s="43"/>
      <c r="P18" s="56"/>
      <c r="Q18" s="44"/>
      <c r="R18" s="56"/>
      <c r="S18" s="57"/>
      <c r="T18" s="24"/>
      <c r="U18" s="90"/>
    </row>
    <row r="19" spans="2:21" ht="22.5" customHeight="1">
      <c r="B19" s="21" t="s">
        <v>126</v>
      </c>
      <c r="C19" s="44">
        <v>6</v>
      </c>
      <c r="D19" s="22"/>
      <c r="E19" s="23"/>
      <c r="F19" s="42"/>
      <c r="G19" s="43"/>
      <c r="H19" s="56"/>
      <c r="I19" s="44"/>
      <c r="J19" s="56"/>
      <c r="K19" s="57"/>
      <c r="L19" s="22"/>
      <c r="M19" s="23"/>
      <c r="N19" s="42"/>
      <c r="O19" s="43"/>
      <c r="P19" s="56"/>
      <c r="Q19" s="44"/>
      <c r="R19" s="56"/>
      <c r="S19" s="57"/>
      <c r="T19" s="24"/>
      <c r="U19" s="90"/>
    </row>
    <row r="20" spans="2:21" ht="22.5" customHeight="1">
      <c r="B20" s="21" t="s">
        <v>126</v>
      </c>
      <c r="C20" s="44">
        <v>7</v>
      </c>
      <c r="D20" s="22"/>
      <c r="E20" s="23"/>
      <c r="F20" s="42"/>
      <c r="G20" s="43"/>
      <c r="H20" s="56"/>
      <c r="I20" s="44"/>
      <c r="J20" s="56"/>
      <c r="K20" s="57"/>
      <c r="L20" s="22"/>
      <c r="M20" s="23"/>
      <c r="N20" s="42"/>
      <c r="O20" s="43"/>
      <c r="P20" s="56"/>
      <c r="Q20" s="44"/>
      <c r="R20" s="56"/>
      <c r="S20" s="57"/>
      <c r="T20" s="24"/>
      <c r="U20" s="90"/>
    </row>
    <row r="21" spans="2:21" ht="22.5" customHeight="1">
      <c r="B21" s="21" t="s">
        <v>126</v>
      </c>
      <c r="C21" s="44">
        <v>8</v>
      </c>
      <c r="D21" s="22"/>
      <c r="E21" s="23"/>
      <c r="F21" s="42"/>
      <c r="G21" s="43"/>
      <c r="H21" s="56"/>
      <c r="I21" s="44"/>
      <c r="J21" s="56"/>
      <c r="K21" s="57"/>
      <c r="L21" s="22"/>
      <c r="M21" s="23"/>
      <c r="N21" s="42"/>
      <c r="O21" s="43"/>
      <c r="P21" s="56"/>
      <c r="Q21" s="44"/>
      <c r="R21" s="56"/>
      <c r="S21" s="57"/>
      <c r="T21" s="24"/>
      <c r="U21" s="90"/>
    </row>
    <row r="22" spans="2:21" ht="22.5" customHeight="1">
      <c r="B22" s="21" t="s">
        <v>126</v>
      </c>
      <c r="C22" s="44">
        <v>9</v>
      </c>
      <c r="D22" s="22"/>
      <c r="E22" s="23"/>
      <c r="F22" s="42"/>
      <c r="G22" s="43"/>
      <c r="H22" s="56"/>
      <c r="I22" s="44"/>
      <c r="J22" s="56"/>
      <c r="K22" s="57"/>
      <c r="L22" s="22"/>
      <c r="M22" s="23"/>
      <c r="N22" s="42"/>
      <c r="O22" s="43"/>
      <c r="P22" s="56"/>
      <c r="Q22" s="44"/>
      <c r="R22" s="56"/>
      <c r="S22" s="57"/>
      <c r="T22" s="24"/>
      <c r="U22" s="90"/>
    </row>
    <row r="23" spans="2:21" ht="22.5" customHeight="1">
      <c r="B23" s="21" t="s">
        <v>126</v>
      </c>
      <c r="C23" s="44">
        <v>10</v>
      </c>
      <c r="D23" s="22"/>
      <c r="E23" s="23"/>
      <c r="F23" s="42"/>
      <c r="G23" s="43"/>
      <c r="H23" s="56"/>
      <c r="I23" s="44"/>
      <c r="J23" s="56"/>
      <c r="K23" s="57"/>
      <c r="L23" s="22"/>
      <c r="M23" s="23"/>
      <c r="N23" s="42"/>
      <c r="O23" s="43"/>
      <c r="P23" s="56"/>
      <c r="Q23" s="44"/>
      <c r="R23" s="56"/>
      <c r="S23" s="57"/>
      <c r="T23" s="24"/>
      <c r="U23" s="90"/>
    </row>
    <row r="24" spans="2:21" ht="22.5" customHeight="1">
      <c r="B24" s="21" t="s">
        <v>126</v>
      </c>
      <c r="C24" s="44">
        <v>11</v>
      </c>
      <c r="D24" s="22"/>
      <c r="E24" s="23"/>
      <c r="F24" s="42"/>
      <c r="G24" s="43"/>
      <c r="H24" s="56"/>
      <c r="I24" s="44"/>
      <c r="J24" s="56"/>
      <c r="K24" s="57"/>
      <c r="L24" s="22"/>
      <c r="M24" s="23"/>
      <c r="N24" s="42"/>
      <c r="O24" s="43"/>
      <c r="P24" s="56"/>
      <c r="Q24" s="44"/>
      <c r="R24" s="56"/>
      <c r="S24" s="57"/>
      <c r="T24" s="24"/>
      <c r="U24" s="90"/>
    </row>
    <row r="25" spans="2:21" ht="22.5" customHeight="1">
      <c r="B25" s="21" t="s">
        <v>126</v>
      </c>
      <c r="C25" s="44">
        <v>12</v>
      </c>
      <c r="D25" s="22"/>
      <c r="E25" s="23"/>
      <c r="F25" s="42"/>
      <c r="G25" s="43"/>
      <c r="H25" s="56"/>
      <c r="I25" s="44"/>
      <c r="J25" s="56"/>
      <c r="K25" s="57"/>
      <c r="L25" s="22"/>
      <c r="M25" s="23"/>
      <c r="N25" s="42"/>
      <c r="O25" s="43"/>
      <c r="P25" s="56"/>
      <c r="Q25" s="44"/>
      <c r="R25" s="56"/>
      <c r="S25" s="57"/>
      <c r="T25" s="24"/>
      <c r="U25" s="90"/>
    </row>
    <row r="26" spans="2:21" ht="22.5" customHeight="1">
      <c r="B26" s="21" t="s">
        <v>126</v>
      </c>
      <c r="C26" s="44">
        <v>13</v>
      </c>
      <c r="D26" s="22"/>
      <c r="E26" s="23"/>
      <c r="F26" s="42"/>
      <c r="G26" s="43"/>
      <c r="H26" s="56"/>
      <c r="I26" s="44"/>
      <c r="J26" s="56"/>
      <c r="K26" s="57"/>
      <c r="L26" s="22"/>
      <c r="M26" s="23"/>
      <c r="N26" s="42"/>
      <c r="O26" s="43"/>
      <c r="P26" s="56"/>
      <c r="Q26" s="44"/>
      <c r="R26" s="56"/>
      <c r="S26" s="57"/>
      <c r="T26" s="24"/>
      <c r="U26" s="90"/>
    </row>
    <row r="27" spans="2:21" ht="22.5" customHeight="1">
      <c r="B27" s="21" t="s">
        <v>126</v>
      </c>
      <c r="C27" s="44">
        <v>14</v>
      </c>
      <c r="D27" s="22"/>
      <c r="E27" s="23"/>
      <c r="F27" s="42"/>
      <c r="G27" s="43"/>
      <c r="H27" s="56"/>
      <c r="I27" s="44"/>
      <c r="J27" s="56"/>
      <c r="K27" s="57"/>
      <c r="L27" s="22"/>
      <c r="M27" s="23"/>
      <c r="N27" s="42"/>
      <c r="O27" s="43"/>
      <c r="P27" s="56"/>
      <c r="Q27" s="44"/>
      <c r="R27" s="56"/>
      <c r="S27" s="57"/>
      <c r="T27" s="24"/>
      <c r="U27" s="90"/>
    </row>
    <row r="28" spans="2:21" ht="22.2" customHeight="1" thickBot="1">
      <c r="B28" s="25" t="s">
        <v>128</v>
      </c>
      <c r="C28" s="47">
        <v>15</v>
      </c>
      <c r="D28" s="26"/>
      <c r="E28" s="27"/>
      <c r="F28" s="45"/>
      <c r="G28" s="46"/>
      <c r="H28" s="58"/>
      <c r="I28" s="47"/>
      <c r="J28" s="58"/>
      <c r="K28" s="59"/>
      <c r="L28" s="26"/>
      <c r="M28" s="27"/>
      <c r="N28" s="45"/>
      <c r="O28" s="46"/>
      <c r="P28" s="58"/>
      <c r="Q28" s="47"/>
      <c r="R28" s="58"/>
      <c r="S28" s="59"/>
      <c r="T28" s="28"/>
      <c r="U28" s="91"/>
    </row>
    <row r="29" spans="2:21" ht="19.95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1" ht="19.95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9">
    <mergeCell ref="C3:O3"/>
    <mergeCell ref="B5:C7"/>
    <mergeCell ref="D5:E5"/>
    <mergeCell ref="F5:O5"/>
    <mergeCell ref="D6:E6"/>
    <mergeCell ref="F6:O6"/>
    <mergeCell ref="D7:E7"/>
    <mergeCell ref="F7:O7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  <mergeCell ref="P10:P11"/>
    <mergeCell ref="Q10:Q11"/>
    <mergeCell ref="R10:R11"/>
    <mergeCell ref="S10:S11"/>
    <mergeCell ref="U9:U11"/>
  </mergeCells>
  <phoneticPr fontId="4"/>
  <dataValidations count="3">
    <dataValidation type="list" allowBlank="1" showInputMessage="1" showErrorMessage="1" sqref="J14:J28 R14:R28" xr:uid="{D665F555-3C96-4029-BCE0-D9361F15B43C}">
      <formula1>"ｼﾞｭﾆｱ,2,1,ﾏｽﾀｰ"</formula1>
    </dataValidation>
    <dataValidation type="list" allowBlank="1" showInputMessage="1" showErrorMessage="1" sqref="K14:K28 S14:S28" xr:uid="{0284BBFB-D5AE-4A56-8CDD-94B231430749}">
      <formula1>"4,3,2,1,SP,EX,Ma"</formula1>
    </dataValidation>
    <dataValidation type="list" allowBlank="1" showInputMessage="1" showErrorMessage="1" sqref="U12:U28" xr:uid="{27460423-5897-489C-9AEF-A1329D7FF48E}">
      <formula1>"可,否"</formula1>
    </dataValidation>
  </dataValidations>
  <pageMargins left="0.39370078740157483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311F-D3D9-46C6-B1D6-B8BB89D02A94}">
  <sheetPr>
    <tabColor theme="5" tint="0.79998168889431442"/>
    <pageSetUpPr fitToPage="1"/>
  </sheetPr>
  <dimension ref="A1:U30"/>
  <sheetViews>
    <sheetView view="pageBreakPreview" zoomScaleNormal="100" zoomScaleSheetLayoutView="100" workbookViewId="0">
      <selection activeCell="I12" sqref="I12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3" spans="1:21" ht="19.5" customHeight="1">
      <c r="B3" s="3" t="s">
        <v>1</v>
      </c>
      <c r="C3" s="118" t="s">
        <v>78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T3" s="4"/>
    </row>
    <row r="4" spans="1:21" ht="9" customHeight="1">
      <c r="B4" s="5"/>
      <c r="C4" s="6"/>
      <c r="D4" s="6"/>
    </row>
    <row r="5" spans="1:21" ht="22.5" customHeight="1">
      <c r="B5" s="121" t="s">
        <v>2</v>
      </c>
      <c r="C5" s="122"/>
      <c r="D5" s="127" t="s">
        <v>3</v>
      </c>
      <c r="E5" s="128"/>
      <c r="F5" s="133"/>
      <c r="G5" s="134"/>
      <c r="H5" s="134"/>
      <c r="I5" s="134"/>
      <c r="J5" s="134"/>
      <c r="K5" s="134"/>
      <c r="L5" s="134"/>
      <c r="M5" s="134"/>
      <c r="N5" s="134"/>
      <c r="O5" s="135"/>
    </row>
    <row r="6" spans="1:21" ht="22.5" customHeight="1">
      <c r="B6" s="123"/>
      <c r="C6" s="124"/>
      <c r="D6" s="127" t="s">
        <v>4</v>
      </c>
      <c r="E6" s="128"/>
      <c r="F6" s="133"/>
      <c r="G6" s="134"/>
      <c r="H6" s="134"/>
      <c r="I6" s="134"/>
      <c r="J6" s="134"/>
      <c r="K6" s="134"/>
      <c r="L6" s="134"/>
      <c r="M6" s="134"/>
      <c r="N6" s="134"/>
      <c r="O6" s="135"/>
    </row>
    <row r="7" spans="1:21" ht="22.5" customHeight="1">
      <c r="B7" s="125"/>
      <c r="C7" s="126"/>
      <c r="D7" s="129" t="s">
        <v>5</v>
      </c>
      <c r="E7" s="130"/>
      <c r="F7" s="133"/>
      <c r="G7" s="134"/>
      <c r="H7" s="134"/>
      <c r="I7" s="134"/>
      <c r="J7" s="134"/>
      <c r="K7" s="134"/>
      <c r="L7" s="134"/>
      <c r="M7" s="134"/>
      <c r="N7" s="134"/>
      <c r="O7" s="135"/>
    </row>
    <row r="8" spans="1:21" ht="13.8" thickBot="1">
      <c r="B8" s="99" t="s">
        <v>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1" s="7" customFormat="1">
      <c r="B9" s="100" t="s">
        <v>7</v>
      </c>
      <c r="C9" s="102" t="s">
        <v>8</v>
      </c>
      <c r="D9" s="105" t="s">
        <v>9</v>
      </c>
      <c r="E9" s="106"/>
      <c r="F9" s="106"/>
      <c r="G9" s="106"/>
      <c r="H9" s="106"/>
      <c r="I9" s="106"/>
      <c r="J9" s="106"/>
      <c r="K9" s="107"/>
      <c r="L9" s="105" t="s">
        <v>10</v>
      </c>
      <c r="M9" s="106"/>
      <c r="N9" s="106"/>
      <c r="O9" s="106"/>
      <c r="P9" s="106"/>
      <c r="Q9" s="106"/>
      <c r="R9" s="106"/>
      <c r="S9" s="107"/>
      <c r="T9" s="108" t="s">
        <v>11</v>
      </c>
      <c r="U9" s="60"/>
    </row>
    <row r="10" spans="1:21" s="7" customFormat="1">
      <c r="B10" s="101"/>
      <c r="C10" s="103"/>
      <c r="D10" s="110" t="s">
        <v>12</v>
      </c>
      <c r="E10" s="112" t="s">
        <v>13</v>
      </c>
      <c r="F10" s="114" t="s">
        <v>14</v>
      </c>
      <c r="G10" s="115"/>
      <c r="H10" s="116" t="s">
        <v>15</v>
      </c>
      <c r="I10" s="131" t="s">
        <v>76</v>
      </c>
      <c r="J10" s="131" t="s">
        <v>70</v>
      </c>
      <c r="K10" s="97" t="s">
        <v>16</v>
      </c>
      <c r="L10" s="110" t="s">
        <v>12</v>
      </c>
      <c r="M10" s="112" t="s">
        <v>13</v>
      </c>
      <c r="N10" s="114" t="s">
        <v>14</v>
      </c>
      <c r="O10" s="115"/>
      <c r="P10" s="116" t="s">
        <v>15</v>
      </c>
      <c r="Q10" s="131" t="s">
        <v>76</v>
      </c>
      <c r="R10" s="131" t="s">
        <v>70</v>
      </c>
      <c r="S10" s="97" t="s">
        <v>16</v>
      </c>
      <c r="T10" s="109"/>
      <c r="U10" s="1"/>
    </row>
    <row r="11" spans="1:21" s="7" customFormat="1" ht="13.8" thickBot="1">
      <c r="B11" s="101"/>
      <c r="C11" s="104"/>
      <c r="D11" s="111"/>
      <c r="E11" s="113"/>
      <c r="F11" s="31" t="s">
        <v>17</v>
      </c>
      <c r="G11" s="32" t="s">
        <v>13</v>
      </c>
      <c r="H11" s="117"/>
      <c r="I11" s="132"/>
      <c r="J11" s="132"/>
      <c r="K11" s="98"/>
      <c r="L11" s="111"/>
      <c r="M11" s="113"/>
      <c r="N11" s="31" t="s">
        <v>17</v>
      </c>
      <c r="O11" s="32" t="s">
        <v>13</v>
      </c>
      <c r="P11" s="117"/>
      <c r="Q11" s="132"/>
      <c r="R11" s="132"/>
      <c r="S11" s="98"/>
      <c r="T11" s="109"/>
      <c r="U11" s="1"/>
    </row>
    <row r="12" spans="1:21" s="7" customFormat="1" ht="23.1" customHeight="1">
      <c r="A12" s="8" t="s">
        <v>64</v>
      </c>
      <c r="B12" s="9" t="s">
        <v>72</v>
      </c>
      <c r="C12" s="48">
        <v>1</v>
      </c>
      <c r="D12" s="10" t="s">
        <v>18</v>
      </c>
      <c r="E12" s="11" t="s">
        <v>19</v>
      </c>
      <c r="F12" s="33" t="s">
        <v>20</v>
      </c>
      <c r="G12" s="34" t="s">
        <v>21</v>
      </c>
      <c r="H12" s="49">
        <v>11</v>
      </c>
      <c r="I12" s="35" t="s">
        <v>66</v>
      </c>
      <c r="J12" s="35" t="s">
        <v>71</v>
      </c>
      <c r="K12" s="50">
        <v>3</v>
      </c>
      <c r="L12" s="10" t="s">
        <v>22</v>
      </c>
      <c r="M12" s="11" t="s">
        <v>23</v>
      </c>
      <c r="N12" s="33" t="s">
        <v>24</v>
      </c>
      <c r="O12" s="34" t="s">
        <v>25</v>
      </c>
      <c r="P12" s="49">
        <v>11</v>
      </c>
      <c r="Q12" s="35" t="s">
        <v>67</v>
      </c>
      <c r="R12" s="35" t="s">
        <v>71</v>
      </c>
      <c r="S12" s="50">
        <v>3</v>
      </c>
      <c r="T12" s="12" t="s">
        <v>26</v>
      </c>
      <c r="U12" s="1"/>
    </row>
    <row r="13" spans="1:21" s="7" customFormat="1" ht="22.2" customHeight="1" thickBot="1">
      <c r="A13" s="8" t="s">
        <v>65</v>
      </c>
      <c r="B13" s="13" t="s">
        <v>27</v>
      </c>
      <c r="C13" s="51">
        <v>1</v>
      </c>
      <c r="D13" s="14" t="s">
        <v>18</v>
      </c>
      <c r="E13" s="15" t="s">
        <v>28</v>
      </c>
      <c r="F13" s="36" t="s">
        <v>20</v>
      </c>
      <c r="G13" s="37" t="s">
        <v>29</v>
      </c>
      <c r="H13" s="52">
        <v>25</v>
      </c>
      <c r="I13" s="38" t="s">
        <v>68</v>
      </c>
      <c r="J13" s="38">
        <v>1</v>
      </c>
      <c r="K13" s="53">
        <v>2</v>
      </c>
      <c r="L13" s="14" t="s">
        <v>22</v>
      </c>
      <c r="M13" s="15" t="s">
        <v>30</v>
      </c>
      <c r="N13" s="36" t="s">
        <v>24</v>
      </c>
      <c r="O13" s="37" t="s">
        <v>31</v>
      </c>
      <c r="P13" s="52">
        <v>28</v>
      </c>
      <c r="Q13" s="38" t="s">
        <v>69</v>
      </c>
      <c r="R13" s="38">
        <v>2</v>
      </c>
      <c r="S13" s="53">
        <v>1</v>
      </c>
      <c r="T13" s="16" t="s">
        <v>75</v>
      </c>
      <c r="U13" s="1"/>
    </row>
    <row r="14" spans="1:21" ht="22.5" customHeight="1">
      <c r="B14" s="17" t="s">
        <v>135</v>
      </c>
      <c r="C14" s="41">
        <v>1</v>
      </c>
      <c r="D14" s="18"/>
      <c r="E14" s="19"/>
      <c r="F14" s="39"/>
      <c r="G14" s="40"/>
      <c r="H14" s="54"/>
      <c r="I14" s="41"/>
      <c r="J14" s="54"/>
      <c r="K14" s="55"/>
      <c r="L14" s="18"/>
      <c r="M14" s="19"/>
      <c r="N14" s="39"/>
      <c r="O14" s="40"/>
      <c r="P14" s="54"/>
      <c r="Q14" s="41"/>
      <c r="R14" s="54"/>
      <c r="S14" s="55"/>
      <c r="T14" s="20"/>
    </row>
    <row r="15" spans="1:21" ht="22.5" customHeight="1">
      <c r="B15" s="21" t="s">
        <v>134</v>
      </c>
      <c r="C15" s="44">
        <v>2</v>
      </c>
      <c r="D15" s="22"/>
      <c r="E15" s="23"/>
      <c r="F15" s="42"/>
      <c r="G15" s="43"/>
      <c r="H15" s="56"/>
      <c r="I15" s="44"/>
      <c r="J15" s="56"/>
      <c r="K15" s="57"/>
      <c r="L15" s="22"/>
      <c r="M15" s="23"/>
      <c r="N15" s="42"/>
      <c r="O15" s="43"/>
      <c r="P15" s="56"/>
      <c r="Q15" s="44"/>
      <c r="R15" s="56"/>
      <c r="S15" s="57"/>
      <c r="T15" s="24"/>
    </row>
    <row r="16" spans="1:21" ht="22.5" customHeight="1">
      <c r="B16" s="21" t="s">
        <v>134</v>
      </c>
      <c r="C16" s="44">
        <v>3</v>
      </c>
      <c r="D16" s="22"/>
      <c r="E16" s="23"/>
      <c r="F16" s="42"/>
      <c r="G16" s="43"/>
      <c r="H16" s="56"/>
      <c r="I16" s="44"/>
      <c r="J16" s="56"/>
      <c r="K16" s="57"/>
      <c r="L16" s="22"/>
      <c r="M16" s="23"/>
      <c r="N16" s="42"/>
      <c r="O16" s="43"/>
      <c r="P16" s="56"/>
      <c r="Q16" s="44"/>
      <c r="R16" s="56"/>
      <c r="S16" s="57"/>
      <c r="T16" s="24"/>
    </row>
    <row r="17" spans="2:20" ht="22.5" customHeight="1">
      <c r="B17" s="21" t="s">
        <v>134</v>
      </c>
      <c r="C17" s="44">
        <v>4</v>
      </c>
      <c r="D17" s="22"/>
      <c r="E17" s="23"/>
      <c r="F17" s="42"/>
      <c r="G17" s="43"/>
      <c r="H17" s="56"/>
      <c r="I17" s="44"/>
      <c r="J17" s="56"/>
      <c r="K17" s="57"/>
      <c r="L17" s="22"/>
      <c r="M17" s="23"/>
      <c r="N17" s="42"/>
      <c r="O17" s="43"/>
      <c r="P17" s="56"/>
      <c r="Q17" s="44"/>
      <c r="R17" s="56"/>
      <c r="S17" s="57"/>
      <c r="T17" s="24"/>
    </row>
    <row r="18" spans="2:20" ht="22.5" customHeight="1">
      <c r="B18" s="21" t="s">
        <v>134</v>
      </c>
      <c r="C18" s="44">
        <v>5</v>
      </c>
      <c r="D18" s="22"/>
      <c r="E18" s="23"/>
      <c r="F18" s="42"/>
      <c r="G18" s="43"/>
      <c r="H18" s="56"/>
      <c r="I18" s="44"/>
      <c r="J18" s="56"/>
      <c r="K18" s="57"/>
      <c r="L18" s="22"/>
      <c r="M18" s="23"/>
      <c r="N18" s="42"/>
      <c r="O18" s="43"/>
      <c r="P18" s="56"/>
      <c r="Q18" s="44"/>
      <c r="R18" s="56"/>
      <c r="S18" s="57"/>
      <c r="T18" s="24"/>
    </row>
    <row r="19" spans="2:20" ht="22.5" customHeight="1">
      <c r="B19" s="21" t="s">
        <v>134</v>
      </c>
      <c r="C19" s="44">
        <v>6</v>
      </c>
      <c r="D19" s="22"/>
      <c r="E19" s="23"/>
      <c r="F19" s="42"/>
      <c r="G19" s="43"/>
      <c r="H19" s="56"/>
      <c r="I19" s="44"/>
      <c r="J19" s="56"/>
      <c r="K19" s="57"/>
      <c r="L19" s="22"/>
      <c r="M19" s="23"/>
      <c r="N19" s="42"/>
      <c r="O19" s="43"/>
      <c r="P19" s="56"/>
      <c r="Q19" s="44"/>
      <c r="R19" s="56"/>
      <c r="S19" s="57"/>
      <c r="T19" s="24"/>
    </row>
    <row r="20" spans="2:20" ht="22.5" customHeight="1">
      <c r="B20" s="21" t="s">
        <v>134</v>
      </c>
      <c r="C20" s="44">
        <v>7</v>
      </c>
      <c r="D20" s="22"/>
      <c r="E20" s="23"/>
      <c r="F20" s="42"/>
      <c r="G20" s="43"/>
      <c r="H20" s="56"/>
      <c r="I20" s="44"/>
      <c r="J20" s="56"/>
      <c r="K20" s="57"/>
      <c r="L20" s="22"/>
      <c r="M20" s="23"/>
      <c r="N20" s="42"/>
      <c r="O20" s="43"/>
      <c r="P20" s="56"/>
      <c r="Q20" s="44"/>
      <c r="R20" s="56"/>
      <c r="S20" s="57"/>
      <c r="T20" s="24"/>
    </row>
    <row r="21" spans="2:20" ht="22.5" customHeight="1">
      <c r="B21" s="21" t="s">
        <v>134</v>
      </c>
      <c r="C21" s="44">
        <v>8</v>
      </c>
      <c r="D21" s="22"/>
      <c r="E21" s="23"/>
      <c r="F21" s="42"/>
      <c r="G21" s="43"/>
      <c r="H21" s="56"/>
      <c r="I21" s="44"/>
      <c r="J21" s="56"/>
      <c r="K21" s="57"/>
      <c r="L21" s="22"/>
      <c r="M21" s="23"/>
      <c r="N21" s="42"/>
      <c r="O21" s="43"/>
      <c r="P21" s="56"/>
      <c r="Q21" s="44"/>
      <c r="R21" s="56"/>
      <c r="S21" s="57"/>
      <c r="T21" s="24"/>
    </row>
    <row r="22" spans="2:20" ht="22.5" customHeight="1">
      <c r="B22" s="21" t="s">
        <v>134</v>
      </c>
      <c r="C22" s="44">
        <v>9</v>
      </c>
      <c r="D22" s="22"/>
      <c r="E22" s="23"/>
      <c r="F22" s="42"/>
      <c r="G22" s="43"/>
      <c r="H22" s="56"/>
      <c r="I22" s="44"/>
      <c r="J22" s="56"/>
      <c r="K22" s="57"/>
      <c r="L22" s="22"/>
      <c r="M22" s="23"/>
      <c r="N22" s="42"/>
      <c r="O22" s="43"/>
      <c r="P22" s="56"/>
      <c r="Q22" s="44"/>
      <c r="R22" s="56"/>
      <c r="S22" s="57"/>
      <c r="T22" s="24"/>
    </row>
    <row r="23" spans="2:20" ht="22.5" customHeight="1">
      <c r="B23" s="21" t="s">
        <v>134</v>
      </c>
      <c r="C23" s="44">
        <v>10</v>
      </c>
      <c r="D23" s="22"/>
      <c r="E23" s="23"/>
      <c r="F23" s="42"/>
      <c r="G23" s="43"/>
      <c r="H23" s="56"/>
      <c r="I23" s="44"/>
      <c r="J23" s="56"/>
      <c r="K23" s="57"/>
      <c r="L23" s="22"/>
      <c r="M23" s="23"/>
      <c r="N23" s="42"/>
      <c r="O23" s="43"/>
      <c r="P23" s="56"/>
      <c r="Q23" s="44"/>
      <c r="R23" s="56"/>
      <c r="S23" s="57"/>
      <c r="T23" s="24"/>
    </row>
    <row r="24" spans="2:20" ht="22.5" customHeight="1">
      <c r="B24" s="21" t="s">
        <v>134</v>
      </c>
      <c r="C24" s="44">
        <v>11</v>
      </c>
      <c r="D24" s="22"/>
      <c r="E24" s="23"/>
      <c r="F24" s="42"/>
      <c r="G24" s="43"/>
      <c r="H24" s="56"/>
      <c r="I24" s="44"/>
      <c r="J24" s="56"/>
      <c r="K24" s="57"/>
      <c r="L24" s="22"/>
      <c r="M24" s="23"/>
      <c r="N24" s="42"/>
      <c r="O24" s="43"/>
      <c r="P24" s="56"/>
      <c r="Q24" s="44"/>
      <c r="R24" s="56"/>
      <c r="S24" s="57"/>
      <c r="T24" s="24"/>
    </row>
    <row r="25" spans="2:20" ht="22.5" customHeight="1">
      <c r="B25" s="21" t="s">
        <v>134</v>
      </c>
      <c r="C25" s="44">
        <v>12</v>
      </c>
      <c r="D25" s="22"/>
      <c r="E25" s="23"/>
      <c r="F25" s="42"/>
      <c r="G25" s="43"/>
      <c r="H25" s="56"/>
      <c r="I25" s="44"/>
      <c r="J25" s="56"/>
      <c r="K25" s="57"/>
      <c r="L25" s="22"/>
      <c r="M25" s="23"/>
      <c r="N25" s="42"/>
      <c r="O25" s="43"/>
      <c r="P25" s="56"/>
      <c r="Q25" s="44"/>
      <c r="R25" s="56"/>
      <c r="S25" s="57"/>
      <c r="T25" s="24"/>
    </row>
    <row r="26" spans="2:20" ht="22.5" customHeight="1">
      <c r="B26" s="21" t="s">
        <v>134</v>
      </c>
      <c r="C26" s="44">
        <v>13</v>
      </c>
      <c r="D26" s="22"/>
      <c r="E26" s="23"/>
      <c r="F26" s="42"/>
      <c r="G26" s="43"/>
      <c r="H26" s="56"/>
      <c r="I26" s="44"/>
      <c r="J26" s="56"/>
      <c r="K26" s="57"/>
      <c r="L26" s="22"/>
      <c r="M26" s="23"/>
      <c r="N26" s="42"/>
      <c r="O26" s="43"/>
      <c r="P26" s="56"/>
      <c r="Q26" s="44"/>
      <c r="R26" s="56"/>
      <c r="S26" s="57"/>
      <c r="T26" s="24"/>
    </row>
    <row r="27" spans="2:20" ht="22.5" customHeight="1">
      <c r="B27" s="21" t="s">
        <v>134</v>
      </c>
      <c r="C27" s="44">
        <v>14</v>
      </c>
      <c r="D27" s="22"/>
      <c r="E27" s="23"/>
      <c r="F27" s="42"/>
      <c r="G27" s="43"/>
      <c r="H27" s="56"/>
      <c r="I27" s="44"/>
      <c r="J27" s="56"/>
      <c r="K27" s="57"/>
      <c r="L27" s="22"/>
      <c r="M27" s="23"/>
      <c r="N27" s="42"/>
      <c r="O27" s="43"/>
      <c r="P27" s="56"/>
      <c r="Q27" s="44"/>
      <c r="R27" s="56"/>
      <c r="S27" s="57"/>
      <c r="T27" s="24"/>
    </row>
    <row r="28" spans="2:20" ht="22.2" customHeight="1" thickBot="1">
      <c r="B28" s="25" t="s">
        <v>136</v>
      </c>
      <c r="C28" s="47">
        <v>15</v>
      </c>
      <c r="D28" s="26"/>
      <c r="E28" s="27"/>
      <c r="F28" s="45"/>
      <c r="G28" s="46"/>
      <c r="H28" s="58"/>
      <c r="I28" s="47"/>
      <c r="J28" s="58"/>
      <c r="K28" s="59"/>
      <c r="L28" s="26"/>
      <c r="M28" s="27"/>
      <c r="N28" s="45"/>
      <c r="O28" s="46"/>
      <c r="P28" s="58"/>
      <c r="Q28" s="47"/>
      <c r="R28" s="58"/>
      <c r="S28" s="59"/>
      <c r="T28" s="28"/>
    </row>
    <row r="29" spans="2:20" ht="19.95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0" ht="19.95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8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P10:P11"/>
    <mergeCell ref="Q10:Q11"/>
    <mergeCell ref="R10:R11"/>
    <mergeCell ref="S10:S11"/>
    <mergeCell ref="I10:I11"/>
    <mergeCell ref="J10:J11"/>
    <mergeCell ref="K10:K11"/>
    <mergeCell ref="L10:L11"/>
    <mergeCell ref="M10:M11"/>
    <mergeCell ref="N10:O10"/>
  </mergeCells>
  <phoneticPr fontId="4"/>
  <dataValidations count="2">
    <dataValidation type="list" allowBlank="1" showInputMessage="1" showErrorMessage="1" sqref="K14:K28 S14:S28" xr:uid="{A905FA89-B3F3-4B89-AC7A-5582DEA72646}">
      <formula1>"4,3,2,1,SP,EX,Ma"</formula1>
    </dataValidation>
    <dataValidation type="list" allowBlank="1" showInputMessage="1" showErrorMessage="1" sqref="J14:J28 R14:R28" xr:uid="{4F1263D4-E548-4442-B6E5-FD7D328C3282}">
      <formula1>"ｼﾞｭﾆｱ,2,1,ﾏｽﾀｰ"</formula1>
    </dataValidation>
  </dataValidations>
  <pageMargins left="0.39370078740157483" right="0" top="0.74803149606299213" bottom="0" header="0.31496062992125984" footer="0.31496062992125984"/>
  <pageSetup paperSize="9" scale="9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F910-ED85-487C-9E2B-87C22BA6A0E3}">
  <sheetPr>
    <tabColor theme="5" tint="-0.249977111117893"/>
    <pageSetUpPr fitToPage="1"/>
  </sheetPr>
  <dimension ref="A1:U30"/>
  <sheetViews>
    <sheetView view="pageBreakPreview" zoomScaleNormal="100" zoomScaleSheetLayoutView="100" workbookViewId="0">
      <selection activeCell="I12" sqref="I12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3" spans="1:21" ht="19.5" customHeight="1">
      <c r="B3" s="3" t="s">
        <v>1</v>
      </c>
      <c r="C3" s="118" t="s">
        <v>78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T3" s="4"/>
    </row>
    <row r="4" spans="1:21" ht="9" customHeight="1">
      <c r="B4" s="5"/>
      <c r="C4" s="6"/>
      <c r="D4" s="6"/>
    </row>
    <row r="5" spans="1:21" ht="22.5" customHeight="1">
      <c r="B5" s="121" t="s">
        <v>2</v>
      </c>
      <c r="C5" s="122"/>
      <c r="D5" s="127" t="s">
        <v>3</v>
      </c>
      <c r="E5" s="128"/>
      <c r="F5" s="133"/>
      <c r="G5" s="134"/>
      <c r="H5" s="134"/>
      <c r="I5" s="134"/>
      <c r="J5" s="134"/>
      <c r="K5" s="134"/>
      <c r="L5" s="134"/>
      <c r="M5" s="134"/>
      <c r="N5" s="134"/>
      <c r="O5" s="135"/>
    </row>
    <row r="6" spans="1:21" ht="22.5" customHeight="1">
      <c r="B6" s="123"/>
      <c r="C6" s="124"/>
      <c r="D6" s="127" t="s">
        <v>4</v>
      </c>
      <c r="E6" s="128"/>
      <c r="F6" s="133"/>
      <c r="G6" s="134"/>
      <c r="H6" s="134"/>
      <c r="I6" s="134"/>
      <c r="J6" s="134"/>
      <c r="K6" s="134"/>
      <c r="L6" s="134"/>
      <c r="M6" s="134"/>
      <c r="N6" s="134"/>
      <c r="O6" s="135"/>
    </row>
    <row r="7" spans="1:21" ht="22.5" customHeight="1">
      <c r="B7" s="125"/>
      <c r="C7" s="126"/>
      <c r="D7" s="129" t="s">
        <v>5</v>
      </c>
      <c r="E7" s="130"/>
      <c r="F7" s="133"/>
      <c r="G7" s="134"/>
      <c r="H7" s="134"/>
      <c r="I7" s="134"/>
      <c r="J7" s="134"/>
      <c r="K7" s="134"/>
      <c r="L7" s="134"/>
      <c r="M7" s="134"/>
      <c r="N7" s="134"/>
      <c r="O7" s="135"/>
    </row>
    <row r="8" spans="1:21" ht="13.8" thickBot="1">
      <c r="B8" s="99" t="s">
        <v>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1" s="7" customFormat="1">
      <c r="B9" s="100" t="s">
        <v>7</v>
      </c>
      <c r="C9" s="102" t="s">
        <v>8</v>
      </c>
      <c r="D9" s="105" t="s">
        <v>9</v>
      </c>
      <c r="E9" s="106"/>
      <c r="F9" s="106"/>
      <c r="G9" s="106"/>
      <c r="H9" s="106"/>
      <c r="I9" s="106"/>
      <c r="J9" s="106"/>
      <c r="K9" s="107"/>
      <c r="L9" s="105" t="s">
        <v>10</v>
      </c>
      <c r="M9" s="106"/>
      <c r="N9" s="106"/>
      <c r="O9" s="106"/>
      <c r="P9" s="106"/>
      <c r="Q9" s="106"/>
      <c r="R9" s="106"/>
      <c r="S9" s="107"/>
      <c r="T9" s="108" t="s">
        <v>11</v>
      </c>
      <c r="U9" s="136" t="s">
        <v>137</v>
      </c>
    </row>
    <row r="10" spans="1:21" s="7" customFormat="1">
      <c r="B10" s="101"/>
      <c r="C10" s="103"/>
      <c r="D10" s="110" t="s">
        <v>12</v>
      </c>
      <c r="E10" s="112" t="s">
        <v>13</v>
      </c>
      <c r="F10" s="114" t="s">
        <v>14</v>
      </c>
      <c r="G10" s="115"/>
      <c r="H10" s="116" t="s">
        <v>15</v>
      </c>
      <c r="I10" s="131" t="s">
        <v>76</v>
      </c>
      <c r="J10" s="131" t="s">
        <v>70</v>
      </c>
      <c r="K10" s="97" t="s">
        <v>16</v>
      </c>
      <c r="L10" s="110" t="s">
        <v>12</v>
      </c>
      <c r="M10" s="112" t="s">
        <v>13</v>
      </c>
      <c r="N10" s="114" t="s">
        <v>14</v>
      </c>
      <c r="O10" s="115"/>
      <c r="P10" s="116" t="s">
        <v>15</v>
      </c>
      <c r="Q10" s="131" t="s">
        <v>76</v>
      </c>
      <c r="R10" s="131" t="s">
        <v>70</v>
      </c>
      <c r="S10" s="97" t="s">
        <v>16</v>
      </c>
      <c r="T10" s="109"/>
      <c r="U10" s="137"/>
    </row>
    <row r="11" spans="1:21" s="7" customFormat="1" ht="13.8" thickBot="1">
      <c r="B11" s="101"/>
      <c r="C11" s="104"/>
      <c r="D11" s="111"/>
      <c r="E11" s="113"/>
      <c r="F11" s="31" t="s">
        <v>17</v>
      </c>
      <c r="G11" s="32" t="s">
        <v>13</v>
      </c>
      <c r="H11" s="117"/>
      <c r="I11" s="132"/>
      <c r="J11" s="132"/>
      <c r="K11" s="98"/>
      <c r="L11" s="111"/>
      <c r="M11" s="113"/>
      <c r="N11" s="31" t="s">
        <v>17</v>
      </c>
      <c r="O11" s="32" t="s">
        <v>13</v>
      </c>
      <c r="P11" s="117"/>
      <c r="Q11" s="132"/>
      <c r="R11" s="132"/>
      <c r="S11" s="98"/>
      <c r="T11" s="109"/>
      <c r="U11" s="138"/>
    </row>
    <row r="12" spans="1:21" s="7" customFormat="1" ht="23.1" customHeight="1">
      <c r="A12" s="8" t="s">
        <v>64</v>
      </c>
      <c r="B12" s="9" t="s">
        <v>125</v>
      </c>
      <c r="C12" s="48">
        <v>1</v>
      </c>
      <c r="D12" s="10" t="s">
        <v>18</v>
      </c>
      <c r="E12" s="11" t="s">
        <v>19</v>
      </c>
      <c r="F12" s="33" t="s">
        <v>20</v>
      </c>
      <c r="G12" s="34" t="s">
        <v>21</v>
      </c>
      <c r="H12" s="49">
        <v>36</v>
      </c>
      <c r="I12" s="35" t="s">
        <v>66</v>
      </c>
      <c r="J12" s="35" t="s">
        <v>71</v>
      </c>
      <c r="K12" s="50">
        <v>3</v>
      </c>
      <c r="L12" s="10" t="s">
        <v>22</v>
      </c>
      <c r="M12" s="11" t="s">
        <v>23</v>
      </c>
      <c r="N12" s="33" t="s">
        <v>24</v>
      </c>
      <c r="O12" s="34" t="s">
        <v>25</v>
      </c>
      <c r="P12" s="49">
        <v>40</v>
      </c>
      <c r="Q12" s="35" t="s">
        <v>67</v>
      </c>
      <c r="R12" s="35" t="s">
        <v>71</v>
      </c>
      <c r="S12" s="50">
        <v>3</v>
      </c>
      <c r="T12" s="12" t="s">
        <v>141</v>
      </c>
      <c r="U12" s="87" t="s">
        <v>139</v>
      </c>
    </row>
    <row r="13" spans="1:21" s="7" customFormat="1" ht="22.2" customHeight="1" thickBot="1">
      <c r="A13" s="8" t="s">
        <v>65</v>
      </c>
      <c r="B13" s="13" t="s">
        <v>140</v>
      </c>
      <c r="C13" s="51">
        <v>1</v>
      </c>
      <c r="D13" s="14" t="s">
        <v>18</v>
      </c>
      <c r="E13" s="15" t="s">
        <v>28</v>
      </c>
      <c r="F13" s="36" t="s">
        <v>20</v>
      </c>
      <c r="G13" s="37" t="s">
        <v>29</v>
      </c>
      <c r="H13" s="52">
        <v>50</v>
      </c>
      <c r="I13" s="38" t="s">
        <v>68</v>
      </c>
      <c r="J13" s="38">
        <v>1</v>
      </c>
      <c r="K13" s="53">
        <v>2</v>
      </c>
      <c r="L13" s="14" t="s">
        <v>22</v>
      </c>
      <c r="M13" s="15" t="s">
        <v>30</v>
      </c>
      <c r="N13" s="36" t="s">
        <v>24</v>
      </c>
      <c r="O13" s="37" t="s">
        <v>31</v>
      </c>
      <c r="P13" s="52">
        <v>53</v>
      </c>
      <c r="Q13" s="38" t="s">
        <v>69</v>
      </c>
      <c r="R13" s="38">
        <v>2</v>
      </c>
      <c r="S13" s="53">
        <v>1</v>
      </c>
      <c r="T13" s="16" t="s">
        <v>75</v>
      </c>
      <c r="U13" s="88" t="s">
        <v>138</v>
      </c>
    </row>
    <row r="14" spans="1:21" ht="22.5" customHeight="1">
      <c r="B14" s="17" t="s">
        <v>133</v>
      </c>
      <c r="C14" s="41">
        <v>1</v>
      </c>
      <c r="D14" s="18"/>
      <c r="E14" s="19"/>
      <c r="F14" s="39"/>
      <c r="G14" s="40"/>
      <c r="H14" s="54"/>
      <c r="I14" s="41"/>
      <c r="J14" s="54"/>
      <c r="K14" s="55"/>
      <c r="L14" s="18"/>
      <c r="M14" s="19"/>
      <c r="N14" s="39"/>
      <c r="O14" s="40"/>
      <c r="P14" s="54"/>
      <c r="Q14" s="41"/>
      <c r="R14" s="54"/>
      <c r="S14" s="55"/>
      <c r="T14" s="20"/>
      <c r="U14" s="89"/>
    </row>
    <row r="15" spans="1:21" ht="22.5" customHeight="1">
      <c r="B15" s="21" t="s">
        <v>132</v>
      </c>
      <c r="C15" s="44">
        <v>2</v>
      </c>
      <c r="D15" s="22"/>
      <c r="E15" s="23"/>
      <c r="F15" s="42"/>
      <c r="G15" s="43"/>
      <c r="H15" s="56"/>
      <c r="I15" s="44"/>
      <c r="J15" s="56"/>
      <c r="K15" s="57"/>
      <c r="L15" s="22"/>
      <c r="M15" s="23"/>
      <c r="N15" s="42"/>
      <c r="O15" s="43"/>
      <c r="P15" s="56"/>
      <c r="Q15" s="44"/>
      <c r="R15" s="56"/>
      <c r="S15" s="57"/>
      <c r="T15" s="24"/>
      <c r="U15" s="90"/>
    </row>
    <row r="16" spans="1:21" ht="22.5" customHeight="1">
      <c r="B16" s="21" t="s">
        <v>132</v>
      </c>
      <c r="C16" s="44">
        <v>3</v>
      </c>
      <c r="D16" s="22"/>
      <c r="E16" s="23"/>
      <c r="F16" s="42"/>
      <c r="G16" s="43"/>
      <c r="H16" s="56"/>
      <c r="I16" s="44"/>
      <c r="J16" s="56"/>
      <c r="K16" s="57"/>
      <c r="L16" s="22"/>
      <c r="M16" s="23"/>
      <c r="N16" s="42"/>
      <c r="O16" s="43"/>
      <c r="P16" s="56"/>
      <c r="Q16" s="44"/>
      <c r="R16" s="56"/>
      <c r="S16" s="57"/>
      <c r="T16" s="24"/>
      <c r="U16" s="90"/>
    </row>
    <row r="17" spans="2:21" ht="22.5" customHeight="1">
      <c r="B17" s="21" t="s">
        <v>132</v>
      </c>
      <c r="C17" s="44">
        <v>4</v>
      </c>
      <c r="D17" s="22"/>
      <c r="E17" s="23"/>
      <c r="F17" s="42"/>
      <c r="G17" s="43"/>
      <c r="H17" s="56"/>
      <c r="I17" s="44"/>
      <c r="J17" s="56"/>
      <c r="K17" s="57"/>
      <c r="L17" s="22"/>
      <c r="M17" s="23"/>
      <c r="N17" s="42"/>
      <c r="O17" s="43"/>
      <c r="P17" s="56"/>
      <c r="Q17" s="44"/>
      <c r="R17" s="56"/>
      <c r="S17" s="57"/>
      <c r="T17" s="24"/>
      <c r="U17" s="90"/>
    </row>
    <row r="18" spans="2:21" ht="22.5" customHeight="1">
      <c r="B18" s="21" t="s">
        <v>132</v>
      </c>
      <c r="C18" s="44">
        <v>5</v>
      </c>
      <c r="D18" s="22"/>
      <c r="E18" s="23"/>
      <c r="F18" s="42"/>
      <c r="G18" s="43"/>
      <c r="H18" s="56"/>
      <c r="I18" s="44"/>
      <c r="J18" s="56"/>
      <c r="K18" s="57"/>
      <c r="L18" s="22"/>
      <c r="M18" s="23"/>
      <c r="N18" s="42"/>
      <c r="O18" s="43"/>
      <c r="P18" s="56"/>
      <c r="Q18" s="44"/>
      <c r="R18" s="56"/>
      <c r="S18" s="57"/>
      <c r="T18" s="24"/>
      <c r="U18" s="90"/>
    </row>
    <row r="19" spans="2:21" ht="22.5" customHeight="1">
      <c r="B19" s="21" t="s">
        <v>132</v>
      </c>
      <c r="C19" s="44">
        <v>6</v>
      </c>
      <c r="D19" s="22"/>
      <c r="E19" s="23"/>
      <c r="F19" s="42"/>
      <c r="G19" s="43"/>
      <c r="H19" s="56"/>
      <c r="I19" s="44"/>
      <c r="J19" s="56"/>
      <c r="K19" s="57"/>
      <c r="L19" s="22"/>
      <c r="M19" s="23"/>
      <c r="N19" s="42"/>
      <c r="O19" s="43"/>
      <c r="P19" s="56"/>
      <c r="Q19" s="44"/>
      <c r="R19" s="56"/>
      <c r="S19" s="57"/>
      <c r="T19" s="24"/>
      <c r="U19" s="90"/>
    </row>
    <row r="20" spans="2:21" ht="22.5" customHeight="1">
      <c r="B20" s="21" t="s">
        <v>132</v>
      </c>
      <c r="C20" s="44">
        <v>7</v>
      </c>
      <c r="D20" s="22"/>
      <c r="E20" s="23"/>
      <c r="F20" s="42"/>
      <c r="G20" s="43"/>
      <c r="H20" s="56"/>
      <c r="I20" s="44"/>
      <c r="J20" s="56"/>
      <c r="K20" s="57"/>
      <c r="L20" s="22"/>
      <c r="M20" s="23"/>
      <c r="N20" s="42"/>
      <c r="O20" s="43"/>
      <c r="P20" s="56"/>
      <c r="Q20" s="44"/>
      <c r="R20" s="56"/>
      <c r="S20" s="57"/>
      <c r="T20" s="24"/>
      <c r="U20" s="90"/>
    </row>
    <row r="21" spans="2:21" ht="22.5" customHeight="1">
      <c r="B21" s="21" t="s">
        <v>132</v>
      </c>
      <c r="C21" s="44">
        <v>8</v>
      </c>
      <c r="D21" s="22"/>
      <c r="E21" s="23"/>
      <c r="F21" s="42"/>
      <c r="G21" s="43"/>
      <c r="H21" s="56"/>
      <c r="I21" s="44"/>
      <c r="J21" s="56"/>
      <c r="K21" s="57"/>
      <c r="L21" s="22"/>
      <c r="M21" s="23"/>
      <c r="N21" s="42"/>
      <c r="O21" s="43"/>
      <c r="P21" s="56"/>
      <c r="Q21" s="44"/>
      <c r="R21" s="56"/>
      <c r="S21" s="57"/>
      <c r="T21" s="24"/>
      <c r="U21" s="90"/>
    </row>
    <row r="22" spans="2:21" ht="22.5" customHeight="1">
      <c r="B22" s="21" t="s">
        <v>132</v>
      </c>
      <c r="C22" s="44">
        <v>9</v>
      </c>
      <c r="D22" s="22"/>
      <c r="E22" s="23"/>
      <c r="F22" s="42"/>
      <c r="G22" s="43"/>
      <c r="H22" s="56"/>
      <c r="I22" s="44"/>
      <c r="J22" s="56"/>
      <c r="K22" s="57"/>
      <c r="L22" s="22"/>
      <c r="M22" s="23"/>
      <c r="N22" s="42"/>
      <c r="O22" s="43"/>
      <c r="P22" s="56"/>
      <c r="Q22" s="44"/>
      <c r="R22" s="56"/>
      <c r="S22" s="57"/>
      <c r="T22" s="24"/>
      <c r="U22" s="90"/>
    </row>
    <row r="23" spans="2:21" ht="22.5" customHeight="1">
      <c r="B23" s="21" t="s">
        <v>132</v>
      </c>
      <c r="C23" s="44">
        <v>10</v>
      </c>
      <c r="D23" s="22"/>
      <c r="E23" s="23"/>
      <c r="F23" s="42"/>
      <c r="G23" s="43"/>
      <c r="H23" s="56"/>
      <c r="I23" s="44"/>
      <c r="J23" s="56"/>
      <c r="K23" s="57"/>
      <c r="L23" s="22"/>
      <c r="M23" s="23"/>
      <c r="N23" s="42"/>
      <c r="O23" s="43"/>
      <c r="P23" s="56"/>
      <c r="Q23" s="44"/>
      <c r="R23" s="56"/>
      <c r="S23" s="57"/>
      <c r="T23" s="24"/>
      <c r="U23" s="90"/>
    </row>
    <row r="24" spans="2:21" ht="22.5" customHeight="1">
      <c r="B24" s="21" t="s">
        <v>132</v>
      </c>
      <c r="C24" s="44">
        <v>11</v>
      </c>
      <c r="D24" s="22"/>
      <c r="E24" s="23"/>
      <c r="F24" s="42"/>
      <c r="G24" s="43"/>
      <c r="H24" s="56"/>
      <c r="I24" s="44"/>
      <c r="J24" s="56"/>
      <c r="K24" s="57"/>
      <c r="L24" s="22"/>
      <c r="M24" s="23"/>
      <c r="N24" s="42"/>
      <c r="O24" s="43"/>
      <c r="P24" s="56"/>
      <c r="Q24" s="44"/>
      <c r="R24" s="56"/>
      <c r="S24" s="57"/>
      <c r="T24" s="24"/>
      <c r="U24" s="90"/>
    </row>
    <row r="25" spans="2:21" ht="22.5" customHeight="1">
      <c r="B25" s="21" t="s">
        <v>132</v>
      </c>
      <c r="C25" s="44">
        <v>12</v>
      </c>
      <c r="D25" s="22"/>
      <c r="E25" s="23"/>
      <c r="F25" s="42"/>
      <c r="G25" s="43"/>
      <c r="H25" s="56"/>
      <c r="I25" s="44"/>
      <c r="J25" s="56"/>
      <c r="K25" s="57"/>
      <c r="L25" s="22"/>
      <c r="M25" s="23"/>
      <c r="N25" s="42"/>
      <c r="O25" s="43"/>
      <c r="P25" s="56"/>
      <c r="Q25" s="44"/>
      <c r="R25" s="56"/>
      <c r="S25" s="57"/>
      <c r="T25" s="24"/>
      <c r="U25" s="90"/>
    </row>
    <row r="26" spans="2:21" ht="22.5" customHeight="1">
      <c r="B26" s="21" t="s">
        <v>132</v>
      </c>
      <c r="C26" s="44">
        <v>13</v>
      </c>
      <c r="D26" s="22"/>
      <c r="E26" s="23"/>
      <c r="F26" s="42"/>
      <c r="G26" s="43"/>
      <c r="H26" s="56"/>
      <c r="I26" s="44"/>
      <c r="J26" s="56"/>
      <c r="K26" s="57"/>
      <c r="L26" s="22"/>
      <c r="M26" s="23"/>
      <c r="N26" s="42"/>
      <c r="O26" s="43"/>
      <c r="P26" s="56"/>
      <c r="Q26" s="44"/>
      <c r="R26" s="56"/>
      <c r="S26" s="57"/>
      <c r="T26" s="24"/>
      <c r="U26" s="90"/>
    </row>
    <row r="27" spans="2:21" ht="22.5" customHeight="1">
      <c r="B27" s="21" t="s">
        <v>132</v>
      </c>
      <c r="C27" s="44">
        <v>14</v>
      </c>
      <c r="D27" s="22"/>
      <c r="E27" s="23"/>
      <c r="F27" s="42"/>
      <c r="G27" s="43"/>
      <c r="H27" s="56"/>
      <c r="I27" s="44"/>
      <c r="J27" s="56"/>
      <c r="K27" s="57"/>
      <c r="L27" s="22"/>
      <c r="M27" s="23"/>
      <c r="N27" s="42"/>
      <c r="O27" s="43"/>
      <c r="P27" s="56"/>
      <c r="Q27" s="44"/>
      <c r="R27" s="56"/>
      <c r="S27" s="57"/>
      <c r="T27" s="24"/>
      <c r="U27" s="90"/>
    </row>
    <row r="28" spans="2:21" ht="22.2" customHeight="1" thickBot="1">
      <c r="B28" s="25" t="s">
        <v>133</v>
      </c>
      <c r="C28" s="47">
        <v>15</v>
      </c>
      <c r="D28" s="26"/>
      <c r="E28" s="27"/>
      <c r="F28" s="45"/>
      <c r="G28" s="46"/>
      <c r="H28" s="58"/>
      <c r="I28" s="47"/>
      <c r="J28" s="58"/>
      <c r="K28" s="59"/>
      <c r="L28" s="26"/>
      <c r="M28" s="27"/>
      <c r="N28" s="45"/>
      <c r="O28" s="46"/>
      <c r="P28" s="58"/>
      <c r="Q28" s="47"/>
      <c r="R28" s="58"/>
      <c r="S28" s="59"/>
      <c r="T28" s="28"/>
      <c r="U28" s="91"/>
    </row>
    <row r="29" spans="2:21" ht="19.95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1" ht="19.95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9">
    <mergeCell ref="C3:O3"/>
    <mergeCell ref="B5:C7"/>
    <mergeCell ref="D5:E5"/>
    <mergeCell ref="F5:O5"/>
    <mergeCell ref="D6:E6"/>
    <mergeCell ref="F6:O6"/>
    <mergeCell ref="D7:E7"/>
    <mergeCell ref="F7:O7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  <mergeCell ref="P10:P11"/>
    <mergeCell ref="Q10:Q11"/>
    <mergeCell ref="R10:R11"/>
    <mergeCell ref="S10:S11"/>
    <mergeCell ref="U9:U11"/>
  </mergeCells>
  <phoneticPr fontId="4"/>
  <dataValidations count="3">
    <dataValidation type="list" allowBlank="1" showInputMessage="1" showErrorMessage="1" sqref="J14:J28 R14:R28" xr:uid="{4CFB2477-AB14-4625-8A4A-3E3858B2BC6A}">
      <formula1>"ｼﾞｭﾆｱ,2,1,ﾏｽﾀｰ"</formula1>
    </dataValidation>
    <dataValidation type="list" allowBlank="1" showInputMessage="1" showErrorMessage="1" sqref="K14:K28 S14:S28" xr:uid="{722E62DC-3AF3-43E0-94EF-338BA9B0F39D}">
      <formula1>"4,3,2,1,SP,EX,Ma"</formula1>
    </dataValidation>
    <dataValidation type="list" allowBlank="1" showInputMessage="1" showErrorMessage="1" sqref="U12:U28" xr:uid="{A7FE11B0-B0A6-4E86-A0BC-E9B43C9E3394}">
      <formula1>"可,否"</formula1>
    </dataValidation>
  </dataValidations>
  <pageMargins left="0.39370078740157483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7DAB-1CBB-474A-BF79-751CF84D344F}">
  <sheetPr>
    <tabColor rgb="FFFF0000"/>
    <pageSetUpPr fitToPage="1"/>
  </sheetPr>
  <dimension ref="A1:U30"/>
  <sheetViews>
    <sheetView view="pageBreakPreview" zoomScaleNormal="100" zoomScaleSheetLayoutView="100" workbookViewId="0">
      <selection activeCell="I12" sqref="I12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3" spans="1:21" ht="19.5" customHeight="1">
      <c r="B3" s="3" t="s">
        <v>1</v>
      </c>
      <c r="C3" s="118" t="s">
        <v>78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T3" s="4"/>
    </row>
    <row r="4" spans="1:21" ht="9" customHeight="1">
      <c r="B4" s="5"/>
      <c r="C4" s="6"/>
      <c r="D4" s="6"/>
    </row>
    <row r="5" spans="1:21" ht="22.5" customHeight="1">
      <c r="B5" s="121" t="s">
        <v>2</v>
      </c>
      <c r="C5" s="122"/>
      <c r="D5" s="127" t="s">
        <v>3</v>
      </c>
      <c r="E5" s="128"/>
      <c r="F5" s="133"/>
      <c r="G5" s="134"/>
      <c r="H5" s="134"/>
      <c r="I5" s="134"/>
      <c r="J5" s="134"/>
      <c r="K5" s="134"/>
      <c r="L5" s="134"/>
      <c r="M5" s="134"/>
      <c r="N5" s="134"/>
      <c r="O5" s="135"/>
    </row>
    <row r="6" spans="1:21" ht="22.5" customHeight="1">
      <c r="B6" s="123"/>
      <c r="C6" s="124"/>
      <c r="D6" s="127" t="s">
        <v>4</v>
      </c>
      <c r="E6" s="128"/>
      <c r="F6" s="133"/>
      <c r="G6" s="134"/>
      <c r="H6" s="134"/>
      <c r="I6" s="134"/>
      <c r="J6" s="134"/>
      <c r="K6" s="134"/>
      <c r="L6" s="134"/>
      <c r="M6" s="134"/>
      <c r="N6" s="134"/>
      <c r="O6" s="135"/>
    </row>
    <row r="7" spans="1:21" ht="22.5" customHeight="1">
      <c r="B7" s="125"/>
      <c r="C7" s="126"/>
      <c r="D7" s="129" t="s">
        <v>5</v>
      </c>
      <c r="E7" s="130"/>
      <c r="F7" s="133"/>
      <c r="G7" s="134"/>
      <c r="H7" s="134"/>
      <c r="I7" s="134"/>
      <c r="J7" s="134"/>
      <c r="K7" s="134"/>
      <c r="L7" s="134"/>
      <c r="M7" s="134"/>
      <c r="N7" s="134"/>
      <c r="O7" s="135"/>
    </row>
    <row r="8" spans="1:21" ht="13.8" thickBot="1">
      <c r="B8" s="99" t="s">
        <v>6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1" s="7" customFormat="1">
      <c r="B9" s="100" t="s">
        <v>7</v>
      </c>
      <c r="C9" s="102" t="s">
        <v>8</v>
      </c>
      <c r="D9" s="105" t="s">
        <v>9</v>
      </c>
      <c r="E9" s="106"/>
      <c r="F9" s="106"/>
      <c r="G9" s="106"/>
      <c r="H9" s="106"/>
      <c r="I9" s="106"/>
      <c r="J9" s="106"/>
      <c r="K9" s="107"/>
      <c r="L9" s="105" t="s">
        <v>10</v>
      </c>
      <c r="M9" s="106"/>
      <c r="N9" s="106"/>
      <c r="O9" s="106"/>
      <c r="P9" s="106"/>
      <c r="Q9" s="106"/>
      <c r="R9" s="106"/>
      <c r="S9" s="107"/>
      <c r="T9" s="108" t="s">
        <v>11</v>
      </c>
      <c r="U9" s="136" t="s">
        <v>137</v>
      </c>
    </row>
    <row r="10" spans="1:21" s="7" customFormat="1">
      <c r="B10" s="101"/>
      <c r="C10" s="103"/>
      <c r="D10" s="110" t="s">
        <v>12</v>
      </c>
      <c r="E10" s="112" t="s">
        <v>13</v>
      </c>
      <c r="F10" s="114" t="s">
        <v>14</v>
      </c>
      <c r="G10" s="115"/>
      <c r="H10" s="116" t="s">
        <v>15</v>
      </c>
      <c r="I10" s="131" t="s">
        <v>76</v>
      </c>
      <c r="J10" s="131" t="s">
        <v>70</v>
      </c>
      <c r="K10" s="97" t="s">
        <v>16</v>
      </c>
      <c r="L10" s="110" t="s">
        <v>12</v>
      </c>
      <c r="M10" s="112" t="s">
        <v>13</v>
      </c>
      <c r="N10" s="114" t="s">
        <v>14</v>
      </c>
      <c r="O10" s="115"/>
      <c r="P10" s="116" t="s">
        <v>15</v>
      </c>
      <c r="Q10" s="131" t="s">
        <v>76</v>
      </c>
      <c r="R10" s="131" t="s">
        <v>70</v>
      </c>
      <c r="S10" s="97" t="s">
        <v>16</v>
      </c>
      <c r="T10" s="109"/>
      <c r="U10" s="137"/>
    </row>
    <row r="11" spans="1:21" s="7" customFormat="1" ht="13.8" thickBot="1">
      <c r="B11" s="101"/>
      <c r="C11" s="104"/>
      <c r="D11" s="111"/>
      <c r="E11" s="113"/>
      <c r="F11" s="31" t="s">
        <v>17</v>
      </c>
      <c r="G11" s="32" t="s">
        <v>13</v>
      </c>
      <c r="H11" s="117"/>
      <c r="I11" s="132"/>
      <c r="J11" s="132"/>
      <c r="K11" s="98"/>
      <c r="L11" s="111"/>
      <c r="M11" s="113"/>
      <c r="N11" s="31" t="s">
        <v>17</v>
      </c>
      <c r="O11" s="32" t="s">
        <v>13</v>
      </c>
      <c r="P11" s="117"/>
      <c r="Q11" s="132"/>
      <c r="R11" s="132"/>
      <c r="S11" s="98"/>
      <c r="T11" s="109"/>
      <c r="U11" s="138"/>
    </row>
    <row r="12" spans="1:21" s="7" customFormat="1" ht="23.1" customHeight="1">
      <c r="A12" s="8" t="s">
        <v>64</v>
      </c>
      <c r="B12" s="9" t="s">
        <v>125</v>
      </c>
      <c r="C12" s="48">
        <v>1</v>
      </c>
      <c r="D12" s="10" t="s">
        <v>18</v>
      </c>
      <c r="E12" s="11" t="s">
        <v>19</v>
      </c>
      <c r="F12" s="33" t="s">
        <v>20</v>
      </c>
      <c r="G12" s="34" t="s">
        <v>21</v>
      </c>
      <c r="H12" s="49">
        <v>36</v>
      </c>
      <c r="I12" s="35" t="s">
        <v>66</v>
      </c>
      <c r="J12" s="35" t="s">
        <v>71</v>
      </c>
      <c r="K12" s="50">
        <v>3</v>
      </c>
      <c r="L12" s="10" t="s">
        <v>22</v>
      </c>
      <c r="M12" s="11" t="s">
        <v>23</v>
      </c>
      <c r="N12" s="33" t="s">
        <v>24</v>
      </c>
      <c r="O12" s="34" t="s">
        <v>25</v>
      </c>
      <c r="P12" s="49">
        <v>40</v>
      </c>
      <c r="Q12" s="35" t="s">
        <v>67</v>
      </c>
      <c r="R12" s="35" t="s">
        <v>71</v>
      </c>
      <c r="S12" s="50">
        <v>3</v>
      </c>
      <c r="T12" s="12" t="s">
        <v>141</v>
      </c>
      <c r="U12" s="87" t="s">
        <v>139</v>
      </c>
    </row>
    <row r="13" spans="1:21" s="7" customFormat="1" ht="22.2" customHeight="1" thickBot="1">
      <c r="A13" s="8" t="s">
        <v>65</v>
      </c>
      <c r="B13" s="13" t="s">
        <v>140</v>
      </c>
      <c r="C13" s="51">
        <v>1</v>
      </c>
      <c r="D13" s="14" t="s">
        <v>18</v>
      </c>
      <c r="E13" s="15" t="s">
        <v>28</v>
      </c>
      <c r="F13" s="36" t="s">
        <v>20</v>
      </c>
      <c r="G13" s="37" t="s">
        <v>29</v>
      </c>
      <c r="H13" s="52">
        <v>50</v>
      </c>
      <c r="I13" s="38" t="s">
        <v>68</v>
      </c>
      <c r="J13" s="38">
        <v>1</v>
      </c>
      <c r="K13" s="53">
        <v>2</v>
      </c>
      <c r="L13" s="14" t="s">
        <v>22</v>
      </c>
      <c r="M13" s="15" t="s">
        <v>30</v>
      </c>
      <c r="N13" s="36" t="s">
        <v>24</v>
      </c>
      <c r="O13" s="37" t="s">
        <v>31</v>
      </c>
      <c r="P13" s="52">
        <v>53</v>
      </c>
      <c r="Q13" s="38" t="s">
        <v>69</v>
      </c>
      <c r="R13" s="38">
        <v>2</v>
      </c>
      <c r="S13" s="53">
        <v>1</v>
      </c>
      <c r="T13" s="16" t="s">
        <v>75</v>
      </c>
      <c r="U13" s="88" t="s">
        <v>138</v>
      </c>
    </row>
    <row r="14" spans="1:21" ht="22.5" customHeight="1">
      <c r="B14" s="17" t="s">
        <v>130</v>
      </c>
      <c r="C14" s="41">
        <v>1</v>
      </c>
      <c r="D14" s="18"/>
      <c r="E14" s="19"/>
      <c r="F14" s="39"/>
      <c r="G14" s="40"/>
      <c r="H14" s="54"/>
      <c r="I14" s="41"/>
      <c r="J14" s="54"/>
      <c r="K14" s="55"/>
      <c r="L14" s="18"/>
      <c r="M14" s="19"/>
      <c r="N14" s="39"/>
      <c r="O14" s="40"/>
      <c r="P14" s="54"/>
      <c r="Q14" s="41"/>
      <c r="R14" s="54"/>
      <c r="S14" s="55"/>
      <c r="T14" s="20"/>
      <c r="U14" s="89"/>
    </row>
    <row r="15" spans="1:21" ht="22.5" customHeight="1">
      <c r="B15" s="21" t="s">
        <v>129</v>
      </c>
      <c r="C15" s="44">
        <v>2</v>
      </c>
      <c r="D15" s="22"/>
      <c r="E15" s="23"/>
      <c r="F15" s="42"/>
      <c r="G15" s="43"/>
      <c r="H15" s="56"/>
      <c r="I15" s="44"/>
      <c r="J15" s="56"/>
      <c r="K15" s="57"/>
      <c r="L15" s="22"/>
      <c r="M15" s="23"/>
      <c r="N15" s="42"/>
      <c r="O15" s="43"/>
      <c r="P15" s="56"/>
      <c r="Q15" s="44"/>
      <c r="R15" s="56"/>
      <c r="S15" s="57"/>
      <c r="T15" s="24"/>
      <c r="U15" s="90"/>
    </row>
    <row r="16" spans="1:21" ht="22.5" customHeight="1">
      <c r="B16" s="21" t="s">
        <v>129</v>
      </c>
      <c r="C16" s="44">
        <v>3</v>
      </c>
      <c r="D16" s="22"/>
      <c r="E16" s="23"/>
      <c r="F16" s="42"/>
      <c r="G16" s="43"/>
      <c r="H16" s="56"/>
      <c r="I16" s="44"/>
      <c r="J16" s="56"/>
      <c r="K16" s="57"/>
      <c r="L16" s="22"/>
      <c r="M16" s="23"/>
      <c r="N16" s="42"/>
      <c r="O16" s="43"/>
      <c r="P16" s="56"/>
      <c r="Q16" s="44"/>
      <c r="R16" s="56"/>
      <c r="S16" s="57"/>
      <c r="T16" s="24"/>
      <c r="U16" s="90"/>
    </row>
    <row r="17" spans="2:21" ht="22.5" customHeight="1">
      <c r="B17" s="21" t="s">
        <v>129</v>
      </c>
      <c r="C17" s="44">
        <v>4</v>
      </c>
      <c r="D17" s="22"/>
      <c r="E17" s="23"/>
      <c r="F17" s="42"/>
      <c r="G17" s="43"/>
      <c r="H17" s="56"/>
      <c r="I17" s="44"/>
      <c r="J17" s="56"/>
      <c r="K17" s="57"/>
      <c r="L17" s="22"/>
      <c r="M17" s="23"/>
      <c r="N17" s="42"/>
      <c r="O17" s="43"/>
      <c r="P17" s="56"/>
      <c r="Q17" s="44"/>
      <c r="R17" s="56"/>
      <c r="S17" s="57"/>
      <c r="T17" s="24"/>
      <c r="U17" s="90"/>
    </row>
    <row r="18" spans="2:21" ht="22.5" customHeight="1">
      <c r="B18" s="21" t="s">
        <v>129</v>
      </c>
      <c r="C18" s="44">
        <v>5</v>
      </c>
      <c r="D18" s="22"/>
      <c r="E18" s="23"/>
      <c r="F18" s="42"/>
      <c r="G18" s="43"/>
      <c r="H18" s="56"/>
      <c r="I18" s="44"/>
      <c r="J18" s="56"/>
      <c r="K18" s="57"/>
      <c r="L18" s="22"/>
      <c r="M18" s="23"/>
      <c r="N18" s="42"/>
      <c r="O18" s="43"/>
      <c r="P18" s="56"/>
      <c r="Q18" s="44"/>
      <c r="R18" s="56"/>
      <c r="S18" s="57"/>
      <c r="T18" s="24"/>
      <c r="U18" s="90"/>
    </row>
    <row r="19" spans="2:21" ht="22.5" customHeight="1">
      <c r="B19" s="21" t="s">
        <v>129</v>
      </c>
      <c r="C19" s="44">
        <v>6</v>
      </c>
      <c r="D19" s="22"/>
      <c r="E19" s="23"/>
      <c r="F19" s="42"/>
      <c r="G19" s="43"/>
      <c r="H19" s="56"/>
      <c r="I19" s="44"/>
      <c r="J19" s="56"/>
      <c r="K19" s="57"/>
      <c r="L19" s="22"/>
      <c r="M19" s="23"/>
      <c r="N19" s="42"/>
      <c r="O19" s="43"/>
      <c r="P19" s="56"/>
      <c r="Q19" s="44"/>
      <c r="R19" s="56"/>
      <c r="S19" s="57"/>
      <c r="T19" s="24"/>
      <c r="U19" s="90"/>
    </row>
    <row r="20" spans="2:21" ht="22.5" customHeight="1">
      <c r="B20" s="21" t="s">
        <v>129</v>
      </c>
      <c r="C20" s="44">
        <v>7</v>
      </c>
      <c r="D20" s="22"/>
      <c r="E20" s="23"/>
      <c r="F20" s="42"/>
      <c r="G20" s="43"/>
      <c r="H20" s="56"/>
      <c r="I20" s="44"/>
      <c r="J20" s="56"/>
      <c r="K20" s="57"/>
      <c r="L20" s="22"/>
      <c r="M20" s="23"/>
      <c r="N20" s="42"/>
      <c r="O20" s="43"/>
      <c r="P20" s="56"/>
      <c r="Q20" s="44"/>
      <c r="R20" s="56"/>
      <c r="S20" s="57"/>
      <c r="T20" s="24"/>
      <c r="U20" s="90"/>
    </row>
    <row r="21" spans="2:21" ht="22.5" customHeight="1">
      <c r="B21" s="21" t="s">
        <v>129</v>
      </c>
      <c r="C21" s="44">
        <v>8</v>
      </c>
      <c r="D21" s="22"/>
      <c r="E21" s="23"/>
      <c r="F21" s="42"/>
      <c r="G21" s="43"/>
      <c r="H21" s="56"/>
      <c r="I21" s="44"/>
      <c r="J21" s="56"/>
      <c r="K21" s="57"/>
      <c r="L21" s="22"/>
      <c r="M21" s="23"/>
      <c r="N21" s="42"/>
      <c r="O21" s="43"/>
      <c r="P21" s="56"/>
      <c r="Q21" s="44"/>
      <c r="R21" s="56"/>
      <c r="S21" s="57"/>
      <c r="T21" s="24"/>
      <c r="U21" s="90"/>
    </row>
    <row r="22" spans="2:21" ht="22.5" customHeight="1">
      <c r="B22" s="21" t="s">
        <v>129</v>
      </c>
      <c r="C22" s="44">
        <v>9</v>
      </c>
      <c r="D22" s="22"/>
      <c r="E22" s="23"/>
      <c r="F22" s="42"/>
      <c r="G22" s="43"/>
      <c r="H22" s="56"/>
      <c r="I22" s="44"/>
      <c r="J22" s="56"/>
      <c r="K22" s="57"/>
      <c r="L22" s="22"/>
      <c r="M22" s="23"/>
      <c r="N22" s="42"/>
      <c r="O22" s="43"/>
      <c r="P22" s="56"/>
      <c r="Q22" s="44"/>
      <c r="R22" s="56"/>
      <c r="S22" s="57"/>
      <c r="T22" s="24"/>
      <c r="U22" s="90"/>
    </row>
    <row r="23" spans="2:21" ht="22.5" customHeight="1">
      <c r="B23" s="21" t="s">
        <v>129</v>
      </c>
      <c r="C23" s="44">
        <v>10</v>
      </c>
      <c r="D23" s="22"/>
      <c r="E23" s="23"/>
      <c r="F23" s="42"/>
      <c r="G23" s="43"/>
      <c r="H23" s="56"/>
      <c r="I23" s="44"/>
      <c r="J23" s="56"/>
      <c r="K23" s="57"/>
      <c r="L23" s="22"/>
      <c r="M23" s="23"/>
      <c r="N23" s="42"/>
      <c r="O23" s="43"/>
      <c r="P23" s="56"/>
      <c r="Q23" s="44"/>
      <c r="R23" s="56"/>
      <c r="S23" s="57"/>
      <c r="T23" s="24"/>
      <c r="U23" s="90"/>
    </row>
    <row r="24" spans="2:21" ht="22.5" customHeight="1">
      <c r="B24" s="21" t="s">
        <v>129</v>
      </c>
      <c r="C24" s="44">
        <v>11</v>
      </c>
      <c r="D24" s="22"/>
      <c r="E24" s="23"/>
      <c r="F24" s="42"/>
      <c r="G24" s="43"/>
      <c r="H24" s="56"/>
      <c r="I24" s="44"/>
      <c r="J24" s="56"/>
      <c r="K24" s="57"/>
      <c r="L24" s="22"/>
      <c r="M24" s="23"/>
      <c r="N24" s="42"/>
      <c r="O24" s="43"/>
      <c r="P24" s="56"/>
      <c r="Q24" s="44"/>
      <c r="R24" s="56"/>
      <c r="S24" s="57"/>
      <c r="T24" s="24"/>
      <c r="U24" s="90"/>
    </row>
    <row r="25" spans="2:21" ht="22.5" customHeight="1">
      <c r="B25" s="21" t="s">
        <v>129</v>
      </c>
      <c r="C25" s="44">
        <v>12</v>
      </c>
      <c r="D25" s="22"/>
      <c r="E25" s="23"/>
      <c r="F25" s="42"/>
      <c r="G25" s="43"/>
      <c r="H25" s="56"/>
      <c r="I25" s="44"/>
      <c r="J25" s="56"/>
      <c r="K25" s="57"/>
      <c r="L25" s="22"/>
      <c r="M25" s="23"/>
      <c r="N25" s="42"/>
      <c r="O25" s="43"/>
      <c r="P25" s="56"/>
      <c r="Q25" s="44"/>
      <c r="R25" s="56"/>
      <c r="S25" s="57"/>
      <c r="T25" s="24"/>
      <c r="U25" s="90"/>
    </row>
    <row r="26" spans="2:21" ht="22.5" customHeight="1">
      <c r="B26" s="21" t="s">
        <v>129</v>
      </c>
      <c r="C26" s="44">
        <v>13</v>
      </c>
      <c r="D26" s="22"/>
      <c r="E26" s="23"/>
      <c r="F26" s="42"/>
      <c r="G26" s="43"/>
      <c r="H26" s="56"/>
      <c r="I26" s="44"/>
      <c r="J26" s="56"/>
      <c r="K26" s="57"/>
      <c r="L26" s="22"/>
      <c r="M26" s="23"/>
      <c r="N26" s="42"/>
      <c r="O26" s="43"/>
      <c r="P26" s="56"/>
      <c r="Q26" s="44"/>
      <c r="R26" s="56"/>
      <c r="S26" s="57"/>
      <c r="T26" s="24"/>
      <c r="U26" s="90"/>
    </row>
    <row r="27" spans="2:21" ht="22.5" customHeight="1">
      <c r="B27" s="21" t="s">
        <v>129</v>
      </c>
      <c r="C27" s="44">
        <v>14</v>
      </c>
      <c r="D27" s="22"/>
      <c r="E27" s="23"/>
      <c r="F27" s="42"/>
      <c r="G27" s="43"/>
      <c r="H27" s="56"/>
      <c r="I27" s="44"/>
      <c r="J27" s="56"/>
      <c r="K27" s="57"/>
      <c r="L27" s="22"/>
      <c r="M27" s="23"/>
      <c r="N27" s="42"/>
      <c r="O27" s="43"/>
      <c r="P27" s="56"/>
      <c r="Q27" s="44"/>
      <c r="R27" s="56"/>
      <c r="S27" s="57"/>
      <c r="T27" s="24"/>
      <c r="U27" s="90"/>
    </row>
    <row r="28" spans="2:21" ht="22.2" customHeight="1" thickBot="1">
      <c r="B28" s="25" t="s">
        <v>131</v>
      </c>
      <c r="C28" s="47">
        <v>15</v>
      </c>
      <c r="D28" s="26"/>
      <c r="E28" s="27"/>
      <c r="F28" s="45"/>
      <c r="G28" s="46"/>
      <c r="H28" s="58"/>
      <c r="I28" s="47"/>
      <c r="J28" s="58"/>
      <c r="K28" s="59"/>
      <c r="L28" s="26"/>
      <c r="M28" s="27"/>
      <c r="N28" s="45"/>
      <c r="O28" s="46"/>
      <c r="P28" s="58"/>
      <c r="Q28" s="47"/>
      <c r="R28" s="58"/>
      <c r="S28" s="59"/>
      <c r="T28" s="28"/>
      <c r="U28" s="91"/>
    </row>
    <row r="29" spans="2:21" ht="19.95" customHeight="1">
      <c r="B29" s="29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1" ht="19.95" customHeight="1">
      <c r="B30" s="29" t="s">
        <v>33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9">
    <mergeCell ref="C3:O3"/>
    <mergeCell ref="B5:C7"/>
    <mergeCell ref="D5:E5"/>
    <mergeCell ref="F5:O5"/>
    <mergeCell ref="D6:E6"/>
    <mergeCell ref="F6:O6"/>
    <mergeCell ref="D7:E7"/>
    <mergeCell ref="F7:O7"/>
    <mergeCell ref="N10:O10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  <mergeCell ref="P10:P11"/>
    <mergeCell ref="Q10:Q11"/>
    <mergeCell ref="R10:R11"/>
    <mergeCell ref="S10:S11"/>
    <mergeCell ref="U9:U11"/>
  </mergeCells>
  <phoneticPr fontId="4"/>
  <dataValidations count="3">
    <dataValidation type="list" allowBlank="1" showInputMessage="1" showErrorMessage="1" sqref="K14:K28 S14:S28" xr:uid="{9798402B-54C8-40B6-A06E-7EC79C86D1E7}">
      <formula1>"4,3,2,1,SP,EX,Ma"</formula1>
    </dataValidation>
    <dataValidation type="list" allowBlank="1" showInputMessage="1" showErrorMessage="1" sqref="J14:J28 R14:R28" xr:uid="{C1FA4804-A86A-4F8B-9393-C926282811F4}">
      <formula1>"ｼﾞｭﾆｱ,2,1,ﾏｽﾀｰ"</formula1>
    </dataValidation>
    <dataValidation type="list" allowBlank="1" showInputMessage="1" showErrorMessage="1" sqref="U12:U28" xr:uid="{E7CC8028-0FE6-44A0-9C57-85BEAAF62F0E}">
      <formula1>"可,否"</formula1>
    </dataValidation>
  </dataValidations>
  <pageMargins left="0.39370078740157483" right="0" top="0.74803149606299213" bottom="0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案内</vt:lpstr>
      <vt:lpstr>一般男子</vt:lpstr>
      <vt:lpstr>35男子</vt:lpstr>
      <vt:lpstr>45男子</vt:lpstr>
      <vt:lpstr>一般女子</vt:lpstr>
      <vt:lpstr>35女子</vt:lpstr>
      <vt:lpstr>45女子</vt:lpstr>
      <vt:lpstr>'35女子'!Print_Area</vt:lpstr>
      <vt:lpstr>'35男子'!Print_Area</vt:lpstr>
      <vt:lpstr>'45女子'!Print_Area</vt:lpstr>
      <vt:lpstr>'45男子'!Print_Area</vt:lpstr>
      <vt:lpstr>案内!Print_Area</vt:lpstr>
      <vt:lpstr>一般女子!Print_Area</vt:lpstr>
      <vt:lpstr>一般男子!Print_Area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 mm</dc:creator>
  <cp:lastModifiedBy>博史 萩山</cp:lastModifiedBy>
  <cp:lastPrinted>2025-05-24T02:48:45Z</cp:lastPrinted>
  <dcterms:created xsi:type="dcterms:W3CDTF">2024-03-05T10:47:34Z</dcterms:created>
  <dcterms:modified xsi:type="dcterms:W3CDTF">2025-05-24T19:11:18Z</dcterms:modified>
</cp:coreProperties>
</file>