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66925"/>
  <mc:AlternateContent xmlns:mc="http://schemas.openxmlformats.org/markup-compatibility/2006">
    <mc:Choice Requires="x15">
      <x15ac:absPath xmlns:x15ac="http://schemas.microsoft.com/office/spreadsheetml/2010/11/ac" url="C:\Users\user\Desktop\岩国カップ\大会案内　メール送付用\"/>
    </mc:Choice>
  </mc:AlternateContent>
  <xr:revisionPtr revIDLastSave="0" documentId="13_ncr:1_{21C664E9-CA05-48DB-9DCE-A80A0AAF3AD8}" xr6:coauthVersionLast="36" xr6:coauthVersionMax="47" xr10:uidLastSave="{00000000-0000-0000-0000-000000000000}"/>
  <bookViews>
    <workbookView xWindow="0" yWindow="0" windowWidth="28800" windowHeight="12135" tabRatio="929" xr2:uid="{8DCEBBDA-859D-4FBD-B8DD-A52B25B35B24}"/>
  </bookViews>
  <sheets>
    <sheet name="申込用紙" sheetId="42" r:id="rId1"/>
    <sheet name="参加者シート(選手用)" sheetId="47" r:id="rId2"/>
    <sheet name="参加者シート(保護者・応援者・関係者用)" sheetId="48" r:id="rId3"/>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'参加者シート(選手用)'!$B$1:$K$49</definedName>
    <definedName name="_xlnm.Print_Area" localSheetId="2">'参加者シート(保護者・応援者・関係者用)'!$B$1:$J$40</definedName>
    <definedName name="_xlnm.Print_Area" localSheetId="0">申込用紙!$A$1:$M$40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42" l="1"/>
</calcChain>
</file>

<file path=xl/sharedStrings.xml><?xml version="1.0" encoding="utf-8"?>
<sst xmlns="http://schemas.openxmlformats.org/spreadsheetml/2006/main" count="217" uniqueCount="147">
  <si>
    <t>種別</t>
    <rPh sb="0" eb="2">
      <t>シュベツ</t>
    </rPh>
    <phoneticPr fontId="4"/>
  </si>
  <si>
    <t>①</t>
    <phoneticPr fontId="4"/>
  </si>
  <si>
    <t>②</t>
    <phoneticPr fontId="4"/>
  </si>
  <si>
    <t>③</t>
    <phoneticPr fontId="4"/>
  </si>
  <si>
    <t>④</t>
    <phoneticPr fontId="4"/>
  </si>
  <si>
    <t>住所</t>
  </si>
  <si>
    <t>No.</t>
    <phoneticPr fontId="4"/>
  </si>
  <si>
    <t>〒</t>
    <phoneticPr fontId="3"/>
  </si>
  <si>
    <t>令和4年度　岩国カップ小学生ソフトテニス大会</t>
    <phoneticPr fontId="3"/>
  </si>
  <si>
    <t>体温</t>
  </si>
  <si>
    <t>　◆　必ず守っていただく項目</t>
  </si>
  <si>
    <t>マスクを着用しています（スポーツを行っていない時や会話をする時は着用）</t>
  </si>
  <si>
    <t>マッチ終了後あるいは必要の都度、手洗い及び消毒をします</t>
  </si>
  <si>
    <t>他の選手、見学者等との距離（できるだけ２ｍ以上）を確保します</t>
  </si>
  <si>
    <t>会場内において大きな声で会話、応援等をしません</t>
  </si>
  <si>
    <t>※上記情報は、要請により保健所等の医療機関に提出します。また、本シートは大会終了後2週間保管いたします。</t>
  </si>
  <si>
    <t>本リスト提出日の前14日以内に政府から入国制限、入国後の観察期間を必要とされている国、
地域等へ渡航又は当該在住者との濃厚接触はない</t>
    <phoneticPr fontId="4"/>
  </si>
  <si>
    <t>山口／岩国STCキッズ</t>
    <rPh sb="0" eb="2">
      <t>ヤマグチ</t>
    </rPh>
    <rPh sb="3" eb="5">
      <t>イワクニ</t>
    </rPh>
    <phoneticPr fontId="3"/>
  </si>
  <si>
    <t>山口　次郎</t>
    <rPh sb="0" eb="2">
      <t>ヤマグチ</t>
    </rPh>
    <rPh sb="3" eb="5">
      <t>ジロウ</t>
    </rPh>
    <phoneticPr fontId="3"/>
  </si>
  <si>
    <t>氏名</t>
    <rPh sb="0" eb="2">
      <t>シメイ</t>
    </rPh>
    <phoneticPr fontId="3"/>
  </si>
  <si>
    <t>岩国　太郎</t>
    <rPh sb="0" eb="2">
      <t>イワクニ</t>
    </rPh>
    <rPh sb="3" eb="5">
      <t>タロウ</t>
    </rPh>
    <phoneticPr fontId="3"/>
  </si>
  <si>
    <t>ヤマグチ　ジロウ</t>
    <phoneticPr fontId="3"/>
  </si>
  <si>
    <t>備考
（過去の成績　等）</t>
    <rPh sb="0" eb="2">
      <t>ビコウ</t>
    </rPh>
    <rPh sb="4" eb="6">
      <t>カコ</t>
    </rPh>
    <rPh sb="7" eb="9">
      <t>セイセキ</t>
    </rPh>
    <rPh sb="10" eb="11">
      <t>トウ</t>
    </rPh>
    <phoneticPr fontId="4"/>
  </si>
  <si>
    <t>山口県〇〇大会　第2位</t>
    <rPh sb="0" eb="3">
      <t>ヤマグチケン</t>
    </rPh>
    <rPh sb="5" eb="7">
      <t>タイカイ</t>
    </rPh>
    <rPh sb="8" eb="9">
      <t>ダイ</t>
    </rPh>
    <rPh sb="10" eb="11">
      <t>クライ</t>
    </rPh>
    <phoneticPr fontId="3"/>
  </si>
  <si>
    <t>岩国市〇〇大会　優勝</t>
    <rPh sb="0" eb="3">
      <t>イワクニシ</t>
    </rPh>
    <rPh sb="5" eb="7">
      <t>タイカイ</t>
    </rPh>
    <rPh sb="8" eb="10">
      <t>ユウショウ</t>
    </rPh>
    <phoneticPr fontId="3"/>
  </si>
  <si>
    <t>男</t>
    <rPh sb="0" eb="1">
      <t>オトコ</t>
    </rPh>
    <phoneticPr fontId="3"/>
  </si>
  <si>
    <t>記入例①</t>
    <rPh sb="0" eb="3">
      <t>キニュウレイ</t>
    </rPh>
    <phoneticPr fontId="3"/>
  </si>
  <si>
    <t>所属団体</t>
    <phoneticPr fontId="3"/>
  </si>
  <si>
    <t>女子4年生以下の部</t>
  </si>
  <si>
    <t>大　　会　　参　　加　　申　　込　　用　　紙</t>
    <phoneticPr fontId="3"/>
  </si>
  <si>
    <t>岩国　花子</t>
    <rPh sb="0" eb="2">
      <t>イワクニ</t>
    </rPh>
    <rPh sb="3" eb="5">
      <t>ハナコ</t>
    </rPh>
    <phoneticPr fontId="3"/>
  </si>
  <si>
    <t>イワクニ　ハナコ</t>
    <phoneticPr fontId="3"/>
  </si>
  <si>
    <t>イワクニ　タロウ</t>
    <phoneticPr fontId="3"/>
  </si>
  <si>
    <t>特に無し</t>
    <rPh sb="0" eb="1">
      <t>トク</t>
    </rPh>
    <rPh sb="2" eb="3">
      <t>ナ</t>
    </rPh>
    <phoneticPr fontId="3"/>
  </si>
  <si>
    <t>申込
責任者</t>
    <rPh sb="0" eb="2">
      <t>モウシコミ</t>
    </rPh>
    <rPh sb="3" eb="6">
      <t>セキニンシャ</t>
    </rPh>
    <phoneticPr fontId="4"/>
  </si>
  <si>
    <t>大　　会　　名</t>
    <rPh sb="0" eb="1">
      <t>ダイ</t>
    </rPh>
    <rPh sb="3" eb="4">
      <t>カイ</t>
    </rPh>
    <rPh sb="6" eb="7">
      <t>ナ</t>
    </rPh>
    <phoneticPr fontId="3"/>
  </si>
  <si>
    <t>住　　所</t>
    <rPh sb="0" eb="1">
      <t>スミ</t>
    </rPh>
    <rPh sb="3" eb="4">
      <t>ショ</t>
    </rPh>
    <phoneticPr fontId="4"/>
  </si>
  <si>
    <t>A</t>
    <phoneticPr fontId="3"/>
  </si>
  <si>
    <t>B</t>
    <phoneticPr fontId="3"/>
  </si>
  <si>
    <t>氏　　名</t>
    <phoneticPr fontId="3"/>
  </si>
  <si>
    <t>連絡先</t>
    <phoneticPr fontId="3"/>
  </si>
  <si>
    <t>所　属
（県名／所属クラブ名）</t>
    <rPh sb="0" eb="1">
      <t>ショ</t>
    </rPh>
    <rPh sb="2" eb="3">
      <t>ゾク</t>
    </rPh>
    <rPh sb="5" eb="7">
      <t>ケンメイ</t>
    </rPh>
    <rPh sb="8" eb="10">
      <t>ショゾク</t>
    </rPh>
    <rPh sb="13" eb="14">
      <t>メイ</t>
    </rPh>
    <phoneticPr fontId="4"/>
  </si>
  <si>
    <t>記入例②</t>
    <rPh sb="0" eb="3">
      <t>キニュウレイ</t>
    </rPh>
    <phoneticPr fontId="3"/>
  </si>
  <si>
    <t>参加料</t>
    <rPh sb="0" eb="3">
      <t>サンカリョウ</t>
    </rPh>
    <phoneticPr fontId="3"/>
  </si>
  <si>
    <t>金額</t>
    <rPh sb="0" eb="2">
      <t>キンガク</t>
    </rPh>
    <phoneticPr fontId="3"/>
  </si>
  <si>
    <t>円</t>
    <rPh sb="0" eb="1">
      <t>エン</t>
    </rPh>
    <phoneticPr fontId="3"/>
  </si>
  <si>
    <t>合計</t>
    <rPh sb="0" eb="2">
      <t>ゴウケイ</t>
    </rPh>
    <phoneticPr fontId="3"/>
  </si>
  <si>
    <t>錦帯カップ事務局      野上 香奈子　宛</t>
    <phoneticPr fontId="3"/>
  </si>
  <si>
    <t>E-mail</t>
    <phoneticPr fontId="3"/>
  </si>
  <si>
    <t>nogamikikou@hotmail.com</t>
    <phoneticPr fontId="3"/>
  </si>
  <si>
    <t>申　込　先</t>
    <rPh sb="0" eb="1">
      <t>サル</t>
    </rPh>
    <rPh sb="2" eb="3">
      <t>コ</t>
    </rPh>
    <rPh sb="4" eb="5">
      <t>サキ</t>
    </rPh>
    <phoneticPr fontId="3"/>
  </si>
  <si>
    <t>上記の通り、銀行振り込みのうえ、</t>
    <phoneticPr fontId="3"/>
  </si>
  <si>
    <t>参加申込み致します。</t>
    <phoneticPr fontId="3"/>
  </si>
  <si>
    <t>令和 4年　 　　月　 　　日</t>
    <phoneticPr fontId="3"/>
  </si>
  <si>
    <t>問合せ</t>
    <phoneticPr fontId="3"/>
  </si>
  <si>
    <t>090-7501-6246（石内）　・　090-4147-1456（森脇）</t>
    <phoneticPr fontId="3"/>
  </si>
  <si>
    <t>口座・口座番号</t>
    <phoneticPr fontId="3"/>
  </si>
  <si>
    <t>口座名義</t>
    <phoneticPr fontId="3"/>
  </si>
  <si>
    <t>申込期限
令和4年 6月 10日（金） 必着</t>
    <rPh sb="0" eb="2">
      <t>モウシコミ</t>
    </rPh>
    <rPh sb="2" eb="4">
      <t>キゲン</t>
    </rPh>
    <rPh sb="5" eb="7">
      <t>レイワ</t>
    </rPh>
    <rPh sb="8" eb="9">
      <t>ネン</t>
    </rPh>
    <rPh sb="11" eb="12">
      <t>ガツ</t>
    </rPh>
    <rPh sb="15" eb="16">
      <t>ニチ</t>
    </rPh>
    <rPh sb="17" eb="18">
      <t>キン</t>
    </rPh>
    <rPh sb="20" eb="22">
      <t>ヒッチャク</t>
    </rPh>
    <phoneticPr fontId="3"/>
  </si>
  <si>
    <t>振　込　先</t>
    <phoneticPr fontId="3"/>
  </si>
  <si>
    <t>〒740-0017   山口県岩国市今津町4丁目13-26-202</t>
    <phoneticPr fontId="3"/>
  </si>
  <si>
    <t>銀行名</t>
    <phoneticPr fontId="3"/>
  </si>
  <si>
    <t>支店名</t>
    <phoneticPr fontId="3"/>
  </si>
  <si>
    <t>分類</t>
    <phoneticPr fontId="3"/>
  </si>
  <si>
    <t>当座</t>
    <phoneticPr fontId="3"/>
  </si>
  <si>
    <t>普通</t>
    <phoneticPr fontId="3"/>
  </si>
  <si>
    <t>口座番号</t>
    <phoneticPr fontId="3"/>
  </si>
  <si>
    <t>※必ず記入お願いします。</t>
    <phoneticPr fontId="3"/>
  </si>
  <si>
    <t>※返金する場合は、振込手数料を差し引いた額を返金します。</t>
    <phoneticPr fontId="3"/>
  </si>
  <si>
    <t>ペア数</t>
    <rPh sb="2" eb="3">
      <t>カズ</t>
    </rPh>
    <phoneticPr fontId="3"/>
  </si>
  <si>
    <t>宛　　先</t>
    <rPh sb="0" eb="1">
      <t>アテ</t>
    </rPh>
    <rPh sb="3" eb="4">
      <t>サキ</t>
    </rPh>
    <phoneticPr fontId="3"/>
  </si>
  <si>
    <t>住　　所</t>
    <rPh sb="0" eb="1">
      <t>ジュウ</t>
    </rPh>
    <rPh sb="3" eb="4">
      <t>ショ</t>
    </rPh>
    <phoneticPr fontId="3"/>
  </si>
  <si>
    <t>口　座　名　義</t>
    <phoneticPr fontId="3"/>
  </si>
  <si>
    <t>男子6年生の部(ﾌﾘｰ)</t>
  </si>
  <si>
    <t>郵便貯金　記号15560　番号25417391</t>
    <rPh sb="0" eb="2">
      <t>ユウビン</t>
    </rPh>
    <rPh sb="2" eb="4">
      <t>チョキン</t>
    </rPh>
    <rPh sb="5" eb="7">
      <t>キゴウ</t>
    </rPh>
    <rPh sb="13" eb="15">
      <t>バンゴウ</t>
    </rPh>
    <phoneticPr fontId="3"/>
  </si>
  <si>
    <t>岩国ＳＴＣ</t>
    <rPh sb="0" eb="2">
      <t>イワクニ</t>
    </rPh>
    <phoneticPr fontId="3"/>
  </si>
  <si>
    <t>性別</t>
    <rPh sb="0" eb="2">
      <t>セイベツ</t>
    </rPh>
    <phoneticPr fontId="3"/>
  </si>
  <si>
    <t>女</t>
    <rPh sb="0" eb="1">
      <t>オンナ</t>
    </rPh>
    <phoneticPr fontId="3"/>
  </si>
  <si>
    <t>学年</t>
    <rPh sb="0" eb="2">
      <t>ガクネン</t>
    </rPh>
    <phoneticPr fontId="3"/>
  </si>
  <si>
    <t>山口　桃子</t>
    <rPh sb="0" eb="2">
      <t>ヤマグチ</t>
    </rPh>
    <rPh sb="3" eb="5">
      <t>モモコ</t>
    </rPh>
    <phoneticPr fontId="3"/>
  </si>
  <si>
    <t>ヤマグチ　モモコ</t>
    <phoneticPr fontId="3"/>
  </si>
  <si>
    <t xml:space="preserve">自宅 ： </t>
    <phoneticPr fontId="3"/>
  </si>
  <si>
    <t>注１）記入例を参考にし、記入漏れが無いよう、お願いします。
注2）事務負担軽減の為、可能な限りエクセル書式をメールで申し込みをお願いします。</t>
    <rPh sb="30" eb="31">
      <t>チュウ</t>
    </rPh>
    <phoneticPr fontId="3"/>
  </si>
  <si>
    <t>特に無し・大会初参加</t>
    <rPh sb="0" eb="1">
      <t>トク</t>
    </rPh>
    <rPh sb="2" eb="3">
      <t>ナ</t>
    </rPh>
    <phoneticPr fontId="3"/>
  </si>
  <si>
    <t>6年</t>
  </si>
  <si>
    <t>4年</t>
  </si>
  <si>
    <t>3年</t>
  </si>
  <si>
    <t>女</t>
  </si>
  <si>
    <t xml:space="preserve">携帯 ： </t>
    <phoneticPr fontId="3"/>
  </si>
  <si>
    <t>ペア</t>
    <phoneticPr fontId="3"/>
  </si>
  <si>
    <t>＜ 新型コロナウイルス感染症の影響による、大会中止時の返金口座 ＞</t>
    <phoneticPr fontId="3"/>
  </si>
  <si>
    <r>
      <t>選手氏名</t>
    </r>
    <r>
      <rPr>
        <sz val="12"/>
        <color rgb="FFFF0000"/>
        <rFont val="UD デジタル 教科書体 NK-R"/>
        <family val="1"/>
        <charset val="128"/>
      </rPr>
      <t>（フルネーム）</t>
    </r>
    <rPh sb="0" eb="2">
      <t>センシュ</t>
    </rPh>
    <rPh sb="2" eb="4">
      <t>シメイ</t>
    </rPh>
    <phoneticPr fontId="4"/>
  </si>
  <si>
    <r>
      <t>フリガナ</t>
    </r>
    <r>
      <rPr>
        <sz val="12"/>
        <color rgb="FFFF0000"/>
        <rFont val="UD デジタル 教科書体 NK-R"/>
        <family val="1"/>
        <charset val="128"/>
      </rPr>
      <t>（必須）</t>
    </r>
    <rPh sb="5" eb="7">
      <t>ヒッス</t>
    </rPh>
    <phoneticPr fontId="3"/>
  </si>
  <si>
    <r>
      <t>振込名「</t>
    </r>
    <r>
      <rPr>
        <sz val="12"/>
        <color rgb="FFFF0000"/>
        <rFont val="UD デジタル 教科書体 NK-R"/>
        <family val="1"/>
        <charset val="128"/>
      </rPr>
      <t>イワクニ＋チーム名</t>
    </r>
    <r>
      <rPr>
        <sz val="12"/>
        <color theme="1"/>
        <rFont val="UD デジタル 教科書体 NK-R"/>
        <family val="1"/>
        <charset val="128"/>
      </rPr>
      <t xml:space="preserve"> 」
（例）　イワクニ　STCキッズ</t>
    </r>
    <rPh sb="12" eb="13">
      <t>メイ</t>
    </rPh>
    <phoneticPr fontId="3"/>
  </si>
  <si>
    <t>新型コロナウイルス感染防止対策参加者シート</t>
    <phoneticPr fontId="4"/>
  </si>
  <si>
    <t>【個人戦選手用】</t>
    <rPh sb="1" eb="4">
      <t>コジンセン</t>
    </rPh>
    <rPh sb="4" eb="6">
      <t>センシュ</t>
    </rPh>
    <phoneticPr fontId="4"/>
  </si>
  <si>
    <t>※参加当日にクラブごとに、種目別予選リーグの組合せ順に並べて必ず受付に提出してください。</t>
    <rPh sb="1" eb="3">
      <t>サンカ</t>
    </rPh>
    <rPh sb="3" eb="5">
      <t>トウジツ</t>
    </rPh>
    <rPh sb="13" eb="16">
      <t>シュモクベツ</t>
    </rPh>
    <rPh sb="16" eb="18">
      <t>ヨセン</t>
    </rPh>
    <rPh sb="22" eb="24">
      <t>クミアワ</t>
    </rPh>
    <rPh sb="25" eb="26">
      <t>ジュン</t>
    </rPh>
    <rPh sb="27" eb="28">
      <t>ナラ</t>
    </rPh>
    <rPh sb="30" eb="31">
      <t>カナラ</t>
    </rPh>
    <rPh sb="32" eb="34">
      <t>ウケツケ</t>
    </rPh>
    <rPh sb="35" eb="37">
      <t>テイシュツ</t>
    </rPh>
    <phoneticPr fontId="4"/>
  </si>
  <si>
    <t>申請日</t>
    <phoneticPr fontId="4"/>
  </si>
  <si>
    <t>大会名</t>
    <rPh sb="0" eb="2">
      <t>タイカイ</t>
    </rPh>
    <rPh sb="2" eb="3">
      <t>メイ</t>
    </rPh>
    <phoneticPr fontId="4"/>
  </si>
  <si>
    <t>団体名</t>
    <rPh sb="0" eb="2">
      <t>ダンタイ</t>
    </rPh>
    <rPh sb="2" eb="3">
      <t>メイ</t>
    </rPh>
    <phoneticPr fontId="4"/>
  </si>
  <si>
    <t>No.</t>
    <phoneticPr fontId="4"/>
  </si>
  <si>
    <t>選手氏名</t>
    <rPh sb="0" eb="2">
      <t>センシュ</t>
    </rPh>
    <phoneticPr fontId="4"/>
  </si>
  <si>
    <t>℃</t>
    <phoneticPr fontId="4"/>
  </si>
  <si>
    <t>性別</t>
    <phoneticPr fontId="4"/>
  </si>
  <si>
    <t>保護者連絡先電話番号</t>
    <rPh sb="0" eb="3">
      <t>ホゴシャ</t>
    </rPh>
    <rPh sb="3" eb="6">
      <t>レンラクサキ</t>
    </rPh>
    <phoneticPr fontId="4"/>
  </si>
  <si>
    <t>　◆　チェック項目</t>
    <phoneticPr fontId="4"/>
  </si>
  <si>
    <t>□</t>
    <phoneticPr fontId="4"/>
  </si>
  <si>
    <t>保健所等から療養指示を受けていない（感染、陽性）</t>
    <rPh sb="3" eb="4">
      <t>ヒト</t>
    </rPh>
    <rPh sb="6" eb="8">
      <t>リョウヨウ</t>
    </rPh>
    <rPh sb="8" eb="10">
      <t>シジ</t>
    </rPh>
    <rPh sb="11" eb="12">
      <t>ウ</t>
    </rPh>
    <rPh sb="18" eb="20">
      <t>カンセン</t>
    </rPh>
    <rPh sb="21" eb="23">
      <t>ヨウセイ</t>
    </rPh>
    <phoneticPr fontId="4"/>
  </si>
  <si>
    <t>保健所等から待機指示を受けていない（濃厚接触）</t>
    <rPh sb="0" eb="3">
      <t>ホケンジョ</t>
    </rPh>
    <rPh sb="3" eb="4">
      <t>ヒト</t>
    </rPh>
    <rPh sb="6" eb="8">
      <t>タイキ</t>
    </rPh>
    <rPh sb="8" eb="10">
      <t>シジ</t>
    </rPh>
    <rPh sb="11" eb="12">
      <t>ウ</t>
    </rPh>
    <rPh sb="18" eb="22">
      <t>ノウコウセッショク</t>
    </rPh>
    <phoneticPr fontId="4"/>
  </si>
  <si>
    <t>発熱や風邪症状、咳・痰・胸部不快感はない</t>
  </si>
  <si>
    <t>体が重く感じる、疲れやすさはない</t>
  </si>
  <si>
    <t>味覚嗅覚の異常はない</t>
    <rPh sb="0" eb="2">
      <t>ミカク</t>
    </rPh>
    <rPh sb="2" eb="4">
      <t>キュウカク</t>
    </rPh>
    <rPh sb="5" eb="7">
      <t>イジョウ</t>
    </rPh>
    <phoneticPr fontId="4"/>
  </si>
  <si>
    <t>新型コロナウィルス感染症に関わる不安はない</t>
  </si>
  <si>
    <t>同居家族や身近な知人に感染が疑われる症状はない（地域の感染レベル２以上の場合）</t>
    <rPh sb="0" eb="2">
      <t>ドウキョ</t>
    </rPh>
    <rPh sb="18" eb="20">
      <t>ショウジョウ</t>
    </rPh>
    <rPh sb="24" eb="26">
      <t>チイキ</t>
    </rPh>
    <rPh sb="27" eb="29">
      <t>カンセン</t>
    </rPh>
    <rPh sb="33" eb="35">
      <t>イジョウ</t>
    </rPh>
    <rPh sb="36" eb="38">
      <t>バアイ</t>
    </rPh>
    <phoneticPr fontId="4"/>
  </si>
  <si>
    <t xml:space="preserve">□
</t>
    <phoneticPr fontId="4"/>
  </si>
  <si>
    <t xml:space="preserve">⑤
</t>
    <phoneticPr fontId="4"/>
  </si>
  <si>
    <t>クラブ責任者チェック欄</t>
    <phoneticPr fontId="4"/>
  </si>
  <si>
    <t>主催者記入欄</t>
    <phoneticPr fontId="4"/>
  </si>
  <si>
    <t xml:space="preserve"> 印　又は　サイン</t>
  </si>
  <si>
    <t>※日本ソフトテニス連盟「ソフトテニス大会等の再開に向けた感染拡大予防ガイドライン」をふまえ、現在の通知等により改定しています。</t>
    <rPh sb="46" eb="48">
      <t>ゲンザイ</t>
    </rPh>
    <rPh sb="49" eb="51">
      <t>ツウチ</t>
    </rPh>
    <rPh sb="51" eb="52">
      <t>トウ</t>
    </rPh>
    <rPh sb="55" eb="57">
      <t>カイテイ</t>
    </rPh>
    <phoneticPr fontId="4"/>
  </si>
  <si>
    <t>切り取り不要</t>
    <phoneticPr fontId="4"/>
  </si>
  <si>
    <t>同　　意　　書</t>
    <rPh sb="0" eb="1">
      <t>ドウ</t>
    </rPh>
    <rPh sb="3" eb="4">
      <t>イ</t>
    </rPh>
    <rPh sb="6" eb="7">
      <t>ショ</t>
    </rPh>
    <phoneticPr fontId="4"/>
  </si>
  <si>
    <t>　　健康上の問題はありません。同大会の事前連絡事項等にしたがい、参加することに同意します。</t>
    <rPh sb="2" eb="5">
      <t>ケンコウジョウ</t>
    </rPh>
    <rPh sb="6" eb="8">
      <t>モンダイ</t>
    </rPh>
    <rPh sb="15" eb="16">
      <t>ドウ</t>
    </rPh>
    <rPh sb="16" eb="18">
      <t>タイカイ</t>
    </rPh>
    <rPh sb="19" eb="21">
      <t>ジゼン</t>
    </rPh>
    <rPh sb="21" eb="23">
      <t>レンラク</t>
    </rPh>
    <rPh sb="23" eb="25">
      <t>ジコウ</t>
    </rPh>
    <rPh sb="25" eb="26">
      <t>トウ</t>
    </rPh>
    <phoneticPr fontId="4"/>
  </si>
  <si>
    <t>　　</t>
    <phoneticPr fontId="4"/>
  </si>
  <si>
    <t>参加者氏名</t>
    <rPh sb="0" eb="2">
      <t>サンカ</t>
    </rPh>
    <rPh sb="2" eb="3">
      <t>シャ</t>
    </rPh>
    <rPh sb="3" eb="5">
      <t>シメイ</t>
    </rPh>
    <phoneticPr fontId="4"/>
  </si>
  <si>
    <t>保護者氏名</t>
    <rPh sb="0" eb="3">
      <t>ホゴシャ</t>
    </rPh>
    <rPh sb="3" eb="5">
      <t>シメイ</t>
    </rPh>
    <phoneticPr fontId="4"/>
  </si>
  <si>
    <t>【保護者・応援者・関係者用】</t>
    <rPh sb="1" eb="4">
      <t>ホゴシャ</t>
    </rPh>
    <rPh sb="5" eb="8">
      <t>オウエンシャ</t>
    </rPh>
    <rPh sb="9" eb="12">
      <t>カンケイシャ</t>
    </rPh>
    <rPh sb="12" eb="13">
      <t>ヨウ</t>
    </rPh>
    <phoneticPr fontId="4"/>
  </si>
  <si>
    <t>大会名</t>
    <phoneticPr fontId="4"/>
  </si>
  <si>
    <t>記入責任者氏名</t>
    <rPh sb="0" eb="2">
      <t>キニュウ</t>
    </rPh>
    <rPh sb="2" eb="5">
      <t>セキニンシャ</t>
    </rPh>
    <rPh sb="5" eb="7">
      <t>シメイ</t>
    </rPh>
    <phoneticPr fontId="4"/>
  </si>
  <si>
    <t>記入責任者住所</t>
  </si>
  <si>
    <t>連絡先電話番号</t>
    <rPh sb="0" eb="3">
      <t>レンラクサキ</t>
    </rPh>
    <rPh sb="3" eb="5">
      <t>デンワ</t>
    </rPh>
    <rPh sb="5" eb="7">
      <t>バンゴウ</t>
    </rPh>
    <phoneticPr fontId="4"/>
  </si>
  <si>
    <t>保護者/応援者/関係者 氏名</t>
    <rPh sb="12" eb="14">
      <t>シメイ</t>
    </rPh>
    <phoneticPr fontId="4"/>
  </si>
  <si>
    <t>保護者/応援者/関係者　体温</t>
    <rPh sb="12" eb="14">
      <t>タイオン</t>
    </rPh>
    <phoneticPr fontId="4"/>
  </si>
  <si>
    <t>℃　</t>
    <phoneticPr fontId="4"/>
  </si>
  <si>
    <t>　◆　保護者・応援者・関係者全員のチェック項目</t>
    <rPh sb="3" eb="6">
      <t>ホゴシャ</t>
    </rPh>
    <rPh sb="7" eb="10">
      <t>オウエンシャ</t>
    </rPh>
    <rPh sb="11" eb="14">
      <t>カンケイシャ</t>
    </rPh>
    <rPh sb="14" eb="16">
      <t>ゼンイン</t>
    </rPh>
    <phoneticPr fontId="4"/>
  </si>
  <si>
    <t>岩国市ソフトテニス連盟</t>
    <rPh sb="0" eb="3">
      <t>イワクニシ</t>
    </rPh>
    <phoneticPr fontId="4"/>
  </si>
  <si>
    <t>令和4年度　岩国カップ小学生ソフトテニス大会</t>
    <rPh sb="0" eb="2">
      <t>レイワ</t>
    </rPh>
    <rPh sb="3" eb="5">
      <t>ネンド</t>
    </rPh>
    <rPh sb="6" eb="8">
      <t>イワクニ</t>
    </rPh>
    <rPh sb="11" eb="14">
      <t>ショウガクセイ</t>
    </rPh>
    <rPh sb="20" eb="22">
      <t>タイカイ</t>
    </rPh>
    <phoneticPr fontId="4"/>
  </si>
  <si>
    <t>　　岩国市ソフトテニス連盟会長　様</t>
    <rPh sb="2" eb="5">
      <t>イワクニシ</t>
    </rPh>
    <rPh sb="11" eb="13">
      <t>レンメイ</t>
    </rPh>
    <rPh sb="13" eb="15">
      <t>カイチョウ</t>
    </rPh>
    <rPh sb="16" eb="17">
      <t>サマ</t>
    </rPh>
    <phoneticPr fontId="4"/>
  </si>
  <si>
    <t>　　　　私は、「令和4年度　岩国カップ小学生ソフトテニス大会」に参加するにあたり、</t>
    <rPh sb="4" eb="5">
      <t>ワタシ</t>
    </rPh>
    <rPh sb="32" eb="34">
      <t>サンカ</t>
    </rPh>
    <phoneticPr fontId="4"/>
  </si>
  <si>
    <t>令和4年　 　月 　　日</t>
    <rPh sb="0" eb="2">
      <t>レイワ</t>
    </rPh>
    <phoneticPr fontId="3"/>
  </si>
  <si>
    <t>令和4年　 　月 　　日</t>
    <phoneticPr fontId="3"/>
  </si>
  <si>
    <t>年</t>
    <rPh sb="0" eb="1">
      <t>ネン</t>
    </rPh>
    <phoneticPr fontId="4"/>
  </si>
  <si>
    <t>予選
リーグ</t>
    <rPh sb="0" eb="2">
      <t>ヨセン</t>
    </rPh>
    <phoneticPr fontId="4"/>
  </si>
  <si>
    <t>大会終了後2週間以内に新型コロナウイルスに感染した場合は速やかに「加盟団体」および
「山口県ソフトテニス連盟」等の大会関係者に連絡します</t>
    <rPh sb="43" eb="46">
      <t>ヤマグチケン</t>
    </rPh>
    <phoneticPr fontId="4"/>
  </si>
  <si>
    <t>※ご提供いただいた個人情報は、新型コロナウイルス感染症拡大防止のためのご利用者情報の管理を行うことを目的としたものであり、
　　　それ以外の目的では使用いたしません。</t>
    <phoneticPr fontId="4"/>
  </si>
  <si>
    <t>本リスト提出日の前14日以内に政府から入国制限、入国後の観察期間を必要とされている国、
地域等へ渡航又は当該在住者との濃厚接触はない</t>
    <phoneticPr fontId="3"/>
  </si>
  <si>
    <t>岩国市ソフトテニス連盟</t>
    <rPh sb="0" eb="2">
      <t>イワクニ</t>
    </rPh>
    <rPh sb="2" eb="3">
      <t>シ</t>
    </rPh>
    <rPh sb="9" eb="11">
      <t>レンメイ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</si>
</sst>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numFmt numFmtId="179" formatCode="[$-411]ge\.m\.d;@"/>
  </numFmts>
  <fonts count="33" x14ac:knownFonts="1">
    <font>
      <sz val="11"/>
      <color theme="1"/>
      <name val="游ゴシック"/>
      <family val="2"/>
      <charset val="128"/>
      <scheme val="minor"/>
    </font>
    <font>
      <u/>
      <sz val="11"/>
      <color theme="10"/>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3"/>
      <charset val="128"/>
    </font>
    <font>
      <sz val="11"/>
      <color theme="1"/>
      <name val="UD デジタル 教科書体 NK-R"/>
      <family val="1"/>
      <charset val="128"/>
    </font>
    <font>
      <b/>
      <sz val="11"/>
      <name val="UD デジタル 教科書体 NK-R"/>
      <family val="1"/>
      <charset val="128"/>
    </font>
    <font>
      <b/>
      <sz val="12"/>
      <name val="UD デジタル 教科書体 NK-R"/>
      <family val="1"/>
      <charset val="128"/>
    </font>
    <font>
      <sz val="12"/>
      <name val="UD デジタル 教科書体 NK-R"/>
      <family val="1"/>
      <charset val="128"/>
    </font>
    <font>
      <sz val="14"/>
      <name val="UD デジタル 教科書体 NK-R"/>
      <family val="1"/>
      <charset val="128"/>
    </font>
    <font>
      <b/>
      <sz val="12"/>
      <color rgb="FFFF0000"/>
      <name val="UD デジタル 教科書体 NK-R"/>
      <family val="1"/>
      <charset val="128"/>
    </font>
    <font>
      <b/>
      <sz val="18"/>
      <color theme="1"/>
      <name val="UD デジタル 教科書体 NK-R"/>
      <family val="1"/>
      <charset val="128"/>
    </font>
    <font>
      <b/>
      <sz val="16"/>
      <color theme="0"/>
      <name val="UD デジタル 教科書体 NK-R"/>
      <family val="1"/>
      <charset val="128"/>
    </font>
    <font>
      <b/>
      <sz val="20"/>
      <color theme="1"/>
      <name val="UD デジタル 教科書体 NK-R"/>
      <family val="1"/>
      <charset val="128"/>
    </font>
    <font>
      <b/>
      <sz val="10"/>
      <name val="UD デジタル 教科書体 NK-R"/>
      <family val="1"/>
      <charset val="128"/>
    </font>
    <font>
      <b/>
      <sz val="14"/>
      <color theme="1"/>
      <name val="UD デジタル 教科書体 NK-R"/>
      <family val="1"/>
      <charset val="128"/>
    </font>
    <font>
      <b/>
      <sz val="12"/>
      <color theme="1"/>
      <name val="UD デジタル 教科書体 NK-R"/>
      <family val="1"/>
      <charset val="128"/>
    </font>
    <font>
      <sz val="9"/>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2"/>
      <color theme="1"/>
      <name val="UD デジタル 教科書体 NK-R"/>
      <family val="1"/>
      <charset val="128"/>
    </font>
    <font>
      <u/>
      <sz val="12"/>
      <color theme="10"/>
      <name val="UD デジタル 教科書体 NK-R"/>
      <family val="1"/>
      <charset val="128"/>
    </font>
    <font>
      <sz val="12"/>
      <color rgb="FFFF0000"/>
      <name val="UD デジタル 教科書体 NK-R"/>
      <family val="1"/>
      <charset val="128"/>
    </font>
    <font>
      <b/>
      <sz val="16"/>
      <color theme="1"/>
      <name val="UD デジタル 教科書体 NK-R"/>
      <family val="1"/>
      <charset val="128"/>
    </font>
    <font>
      <b/>
      <u/>
      <sz val="11"/>
      <color theme="1"/>
      <name val="UD デジタル 教科書体 NK-R"/>
      <family val="1"/>
      <charset val="128"/>
    </font>
    <font>
      <b/>
      <u/>
      <sz val="12"/>
      <color theme="1"/>
      <name val="UD デジタル 教科書体 NK-R"/>
      <family val="1"/>
      <charset val="128"/>
    </font>
    <font>
      <b/>
      <sz val="11"/>
      <color theme="1"/>
      <name val="UD デジタル 教科書体 NK-R"/>
      <family val="1"/>
      <charset val="128"/>
    </font>
    <font>
      <b/>
      <sz val="16"/>
      <color rgb="FFFF0000"/>
      <name val="UD デジタル 教科書体 NK-R"/>
      <family val="1"/>
      <charset val="128"/>
    </font>
    <font>
      <sz val="13"/>
      <name val="UD デジタル 教科書体 NK-R"/>
      <family val="1"/>
      <charset val="128"/>
    </font>
    <font>
      <sz val="10.5"/>
      <color theme="1"/>
      <name val="UD デジタル 教科書体 NK-R"/>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249977111117893"/>
        <bgColor indexed="64"/>
      </patternFill>
    </fill>
  </fills>
  <borders count="6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6" fillId="0" borderId="0">
      <alignment vertical="center"/>
    </xf>
    <xf numFmtId="0" fontId="7" fillId="0" borderId="0">
      <alignment vertical="center"/>
    </xf>
  </cellStyleXfs>
  <cellXfs count="214">
    <xf numFmtId="0" fontId="0" fillId="0" borderId="0" xfId="0">
      <alignment vertical="center"/>
    </xf>
    <xf numFmtId="0" fontId="23" fillId="0" borderId="0" xfId="0" applyFont="1" applyAlignment="1">
      <alignment vertical="center" shrinkToFit="1"/>
    </xf>
    <xf numFmtId="0" fontId="23" fillId="2" borderId="45" xfId="0" applyFont="1" applyFill="1" applyBorder="1" applyAlignment="1">
      <alignment horizontal="center" vertical="center" shrinkToFit="1"/>
    </xf>
    <xf numFmtId="49" fontId="11" fillId="2" borderId="45" xfId="2" applyNumberFormat="1" applyFont="1" applyFill="1" applyBorder="1" applyAlignment="1">
      <alignment horizontal="center" vertical="center" shrinkToFit="1"/>
    </xf>
    <xf numFmtId="0" fontId="23" fillId="2" borderId="44" xfId="0" applyFont="1" applyFill="1" applyBorder="1" applyAlignment="1">
      <alignment horizontal="center" vertical="center" shrinkToFit="1"/>
    </xf>
    <xf numFmtId="49" fontId="11" fillId="2" borderId="44" xfId="2" applyNumberFormat="1" applyFont="1" applyFill="1" applyBorder="1" applyAlignment="1">
      <alignment horizontal="center" vertical="center" shrinkToFit="1"/>
    </xf>
    <xf numFmtId="0" fontId="23" fillId="0" borderId="45" xfId="0" applyFont="1" applyFill="1" applyBorder="1" applyAlignment="1">
      <alignment horizontal="center" vertical="center" shrinkToFit="1"/>
    </xf>
    <xf numFmtId="49" fontId="11" fillId="0" borderId="45" xfId="2" applyNumberFormat="1" applyFont="1" applyFill="1" applyBorder="1" applyAlignment="1">
      <alignment horizontal="center" vertical="center" shrinkToFit="1"/>
    </xf>
    <xf numFmtId="0" fontId="23" fillId="0" borderId="44" xfId="0" applyFont="1" applyFill="1" applyBorder="1" applyAlignment="1">
      <alignment horizontal="center" vertical="center" shrinkToFit="1"/>
    </xf>
    <xf numFmtId="49" fontId="11" fillId="0" borderId="44" xfId="2" applyNumberFormat="1" applyFont="1" applyFill="1" applyBorder="1" applyAlignment="1">
      <alignment horizontal="center" vertical="center" shrinkToFit="1"/>
    </xf>
    <xf numFmtId="0" fontId="23" fillId="3" borderId="0" xfId="0" applyFont="1" applyFill="1" applyAlignment="1">
      <alignment vertical="center" shrinkToFit="1"/>
    </xf>
    <xf numFmtId="0" fontId="22" fillId="3" borderId="28" xfId="0" applyFont="1" applyFill="1" applyBorder="1" applyAlignment="1">
      <alignment horizontal="center" vertical="center" shrinkToFit="1"/>
    </xf>
    <xf numFmtId="0" fontId="12" fillId="3" borderId="20" xfId="2" applyFont="1" applyFill="1" applyBorder="1" applyAlignment="1">
      <alignment horizontal="center" vertical="center" shrinkToFit="1"/>
    </xf>
    <xf numFmtId="0" fontId="22" fillId="3" borderId="21" xfId="0" applyFont="1" applyFill="1" applyBorder="1" applyAlignment="1">
      <alignment horizontal="right" vertical="center" shrinkToFit="1"/>
    </xf>
    <xf numFmtId="0" fontId="22" fillId="3" borderId="20" xfId="0" applyFont="1" applyFill="1" applyBorder="1" applyAlignment="1">
      <alignment horizontal="center" vertical="center" shrinkToFit="1"/>
    </xf>
    <xf numFmtId="0" fontId="22" fillId="3" borderId="26" xfId="0" applyFont="1" applyFill="1" applyBorder="1" applyAlignment="1">
      <alignment horizontal="center" vertical="center" shrinkToFit="1"/>
    </xf>
    <xf numFmtId="0" fontId="11" fillId="3" borderId="6" xfId="2" applyFont="1" applyFill="1" applyBorder="1" applyAlignment="1">
      <alignment horizontal="center" vertical="center" wrapText="1" shrinkToFit="1"/>
    </xf>
    <xf numFmtId="0" fontId="11" fillId="3" borderId="6" xfId="2" applyFont="1" applyFill="1" applyBorder="1" applyAlignment="1">
      <alignment horizontal="center" vertical="center" shrinkToFit="1"/>
    </xf>
    <xf numFmtId="0" fontId="23" fillId="3" borderId="7" xfId="0" applyFont="1" applyFill="1" applyBorder="1" applyAlignment="1">
      <alignment vertical="center" shrinkToFit="1"/>
    </xf>
    <xf numFmtId="0" fontId="23" fillId="3" borderId="34" xfId="0" applyFont="1" applyFill="1" applyBorder="1" applyAlignment="1">
      <alignment vertical="center" shrinkToFit="1"/>
    </xf>
    <xf numFmtId="0" fontId="23" fillId="3" borderId="17" xfId="0" applyFont="1" applyFill="1" applyBorder="1" applyAlignment="1">
      <alignment horizontal="center" vertical="center" shrinkToFit="1"/>
    </xf>
    <xf numFmtId="0" fontId="23" fillId="3" borderId="36" xfId="0" applyFont="1" applyFill="1" applyBorder="1" applyAlignment="1">
      <alignment vertical="center" shrinkToFit="1"/>
    </xf>
    <xf numFmtId="0" fontId="23" fillId="3" borderId="35" xfId="0" applyFont="1" applyFill="1" applyBorder="1" applyAlignment="1">
      <alignment vertical="center" shrinkToFit="1"/>
    </xf>
    <xf numFmtId="0" fontId="23" fillId="3" borderId="0" xfId="0" applyFont="1" applyFill="1" applyBorder="1" applyAlignment="1">
      <alignment vertical="center" shrinkToFit="1"/>
    </xf>
    <xf numFmtId="0" fontId="23" fillId="3" borderId="18" xfId="0" applyFont="1" applyFill="1" applyBorder="1" applyAlignment="1">
      <alignment horizontal="center" vertical="center" shrinkToFit="1"/>
    </xf>
    <xf numFmtId="0" fontId="23" fillId="3" borderId="15"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25" fillId="3" borderId="0" xfId="0" applyFont="1" applyFill="1" applyBorder="1" applyAlignment="1">
      <alignment horizontal="right" vertical="center" shrinkToFit="1"/>
    </xf>
    <xf numFmtId="0" fontId="8" fillId="0" borderId="0" xfId="6" applyNumberFormat="1" applyFont="1" applyAlignment="1">
      <alignment vertical="center" shrinkToFit="1"/>
    </xf>
    <xf numFmtId="0" fontId="14" fillId="0" borderId="0" xfId="6" applyNumberFormat="1" applyFont="1" applyAlignment="1">
      <alignment horizontal="center" vertical="center" wrapText="1" shrinkToFit="1"/>
    </xf>
    <xf numFmtId="0" fontId="27" fillId="0" borderId="0" xfId="6" applyFont="1" applyAlignment="1">
      <alignment horizontal="center" shrinkToFit="1"/>
    </xf>
    <xf numFmtId="0" fontId="29" fillId="0" borderId="0" xfId="6" applyNumberFormat="1" applyFont="1" applyAlignment="1">
      <alignment horizontal="center" shrinkToFit="1"/>
    </xf>
    <xf numFmtId="0" fontId="27" fillId="0" borderId="0" xfId="6" applyNumberFormat="1" applyFont="1" applyAlignment="1">
      <alignment horizontal="center" shrinkToFit="1"/>
    </xf>
    <xf numFmtId="0" fontId="8" fillId="0" borderId="0" xfId="6" applyFont="1">
      <alignment vertical="center"/>
    </xf>
    <xf numFmtId="0" fontId="9" fillId="0" borderId="14" xfId="6" applyNumberFormat="1" applyFont="1" applyBorder="1" applyAlignment="1">
      <alignment horizontal="center" vertical="center" shrinkToFit="1"/>
    </xf>
    <xf numFmtId="0" fontId="9" fillId="0" borderId="15" xfId="6" applyNumberFormat="1" applyFont="1" applyBorder="1" applyAlignment="1">
      <alignment horizontal="center" vertical="center" shrinkToFit="1"/>
    </xf>
    <xf numFmtId="0" fontId="9" fillId="0" borderId="24" xfId="6" applyNumberFormat="1" applyFont="1" applyBorder="1" applyAlignment="1">
      <alignment horizontal="center" vertical="center" shrinkToFit="1"/>
    </xf>
    <xf numFmtId="0" fontId="9" fillId="0" borderId="62" xfId="6" applyNumberFormat="1" applyFont="1" applyBorder="1" applyAlignment="1">
      <alignment horizontal="center" vertical="center" shrinkToFit="1"/>
    </xf>
    <xf numFmtId="0" fontId="19" fillId="0" borderId="12" xfId="6" applyNumberFormat="1" applyFont="1" applyBorder="1" applyAlignment="1">
      <alignment horizontal="right" vertical="center"/>
    </xf>
    <xf numFmtId="0" fontId="9" fillId="0" borderId="62" xfId="6" applyFont="1" applyBorder="1" applyAlignment="1">
      <alignment horizontal="center" vertical="center"/>
    </xf>
    <xf numFmtId="0" fontId="10" fillId="0" borderId="63" xfId="6" applyFont="1" applyBorder="1" applyAlignment="1">
      <alignment horizontal="center" vertical="center"/>
    </xf>
    <xf numFmtId="0" fontId="9" fillId="0" borderId="17" xfId="6" applyNumberFormat="1" applyFont="1" applyBorder="1" applyAlignment="1">
      <alignment horizontal="center" vertical="center" shrinkToFit="1"/>
    </xf>
    <xf numFmtId="0" fontId="8" fillId="0" borderId="0" xfId="6" applyNumberFormat="1" applyFont="1" applyAlignment="1">
      <alignment horizontal="center" vertical="center" shrinkToFit="1"/>
    </xf>
    <xf numFmtId="0" fontId="18" fillId="0" borderId="0" xfId="6" applyNumberFormat="1" applyFont="1" applyAlignment="1">
      <alignment vertical="center" wrapText="1" shrinkToFit="1"/>
    </xf>
    <xf numFmtId="0" fontId="18" fillId="0" borderId="0" xfId="6" applyNumberFormat="1" applyFont="1" applyAlignment="1">
      <alignment vertical="center" shrinkToFit="1"/>
    </xf>
    <xf numFmtId="0" fontId="19" fillId="0" borderId="0" xfId="6" applyNumberFormat="1" applyFont="1" applyFill="1" applyBorder="1" applyAlignment="1">
      <alignment horizontal="right" vertical="center" shrinkToFit="1"/>
    </xf>
    <xf numFmtId="0" fontId="19" fillId="0" borderId="0" xfId="6" applyNumberFormat="1" applyFont="1" applyFill="1" applyBorder="1" applyAlignment="1">
      <alignment horizontal="right" vertical="center" wrapText="1" shrinkToFit="1"/>
    </xf>
    <xf numFmtId="0" fontId="19" fillId="0" borderId="0" xfId="6" applyNumberFormat="1" applyFont="1" applyFill="1" applyBorder="1" applyAlignment="1">
      <alignment horizontal="center" vertical="center" shrinkToFit="1"/>
    </xf>
    <xf numFmtId="0" fontId="8" fillId="0" borderId="0" xfId="6" applyNumberFormat="1" applyFont="1" applyAlignment="1">
      <alignment vertical="center" wrapText="1"/>
    </xf>
    <xf numFmtId="0" fontId="21" fillId="0" borderId="0" xfId="6" applyNumberFormat="1" applyFont="1" applyAlignment="1">
      <alignment horizontal="left"/>
    </xf>
    <xf numFmtId="0" fontId="20" fillId="0" borderId="0" xfId="6" applyNumberFormat="1" applyFont="1" applyFill="1" applyAlignment="1">
      <alignment horizontal="left" vertical="center" wrapText="1" shrinkToFit="1"/>
    </xf>
    <xf numFmtId="0" fontId="19" fillId="0" borderId="66" xfId="6" applyNumberFormat="1" applyFont="1" applyFill="1" applyBorder="1" applyAlignment="1">
      <alignment horizontal="center" vertical="center" shrinkToFit="1"/>
    </xf>
    <xf numFmtId="0" fontId="8" fillId="0" borderId="66" xfId="6" applyNumberFormat="1" applyFont="1" applyBorder="1" applyAlignment="1">
      <alignment vertical="center" wrapText="1"/>
    </xf>
    <xf numFmtId="0" fontId="20" fillId="0" borderId="66" xfId="6" applyNumberFormat="1" applyFont="1" applyBorder="1" applyAlignment="1">
      <alignment vertical="center"/>
    </xf>
    <xf numFmtId="0" fontId="20" fillId="0" borderId="66" xfId="6" applyNumberFormat="1" applyFont="1" applyBorder="1" applyAlignment="1">
      <alignment vertical="center" wrapText="1"/>
    </xf>
    <xf numFmtId="0" fontId="8" fillId="0" borderId="0" xfId="6" applyFont="1" applyBorder="1">
      <alignment vertical="center"/>
    </xf>
    <xf numFmtId="0" fontId="11" fillId="0" borderId="0" xfId="6" applyFont="1">
      <alignment vertical="center"/>
    </xf>
    <xf numFmtId="0" fontId="12" fillId="0" borderId="0" xfId="6" applyFont="1">
      <alignment vertical="center"/>
    </xf>
    <xf numFmtId="0" fontId="23" fillId="0" borderId="0" xfId="6" applyFont="1">
      <alignment vertical="center"/>
    </xf>
    <xf numFmtId="0" fontId="12" fillId="0" borderId="0" xfId="6" applyFont="1" applyBorder="1" applyAlignment="1">
      <alignment vertical="center"/>
    </xf>
    <xf numFmtId="0" fontId="8" fillId="0" borderId="0" xfId="6" applyFont="1" applyBorder="1" applyAlignment="1">
      <alignment vertical="center"/>
    </xf>
    <xf numFmtId="0" fontId="9" fillId="0" borderId="62" xfId="6" applyNumberFormat="1" applyFont="1" applyBorder="1" applyAlignment="1">
      <alignment horizontal="center" vertical="center" wrapText="1" shrinkToFit="1"/>
    </xf>
    <xf numFmtId="0" fontId="19" fillId="0" borderId="34" xfId="6" applyNumberFormat="1" applyFont="1" applyBorder="1" applyAlignment="1">
      <alignment horizontal="right" vertical="center"/>
    </xf>
    <xf numFmtId="0" fontId="29" fillId="0" borderId="15" xfId="6" applyNumberFormat="1" applyFont="1" applyBorder="1" applyAlignment="1">
      <alignment horizontal="center" vertical="center" shrinkToFit="1"/>
    </xf>
    <xf numFmtId="0" fontId="17" fillId="0" borderId="6" xfId="6" applyNumberFormat="1" applyFont="1" applyBorder="1" applyAlignment="1">
      <alignment horizontal="center" vertical="center" shrinkToFit="1"/>
    </xf>
    <xf numFmtId="0" fontId="9" fillId="0" borderId="1" xfId="6" applyNumberFormat="1" applyFont="1" applyBorder="1" applyAlignment="1">
      <alignment horizontal="center" vertical="center" shrinkToFit="1"/>
    </xf>
    <xf numFmtId="0" fontId="30" fillId="0" borderId="1" xfId="6" applyNumberFormat="1" applyFont="1" applyBorder="1" applyAlignment="1">
      <alignment horizontal="center" vertical="center"/>
    </xf>
    <xf numFmtId="0" fontId="17" fillId="0" borderId="1" xfId="6" applyNumberFormat="1" applyFont="1" applyBorder="1" applyAlignment="1">
      <alignment horizontal="center" vertical="center" shrinkToFit="1"/>
    </xf>
    <xf numFmtId="0" fontId="21" fillId="0" borderId="0" xfId="6" applyNumberFormat="1" applyFont="1" applyAlignment="1">
      <alignment vertical="top"/>
    </xf>
    <xf numFmtId="0" fontId="23" fillId="0" borderId="59"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61"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0" fontId="23" fillId="2" borderId="56" xfId="0" applyFont="1" applyFill="1" applyBorder="1" applyAlignment="1">
      <alignment horizontal="center" vertical="center" shrinkToFit="1"/>
    </xf>
    <xf numFmtId="0" fontId="23" fillId="2" borderId="57" xfId="0" applyFont="1" applyFill="1" applyBorder="1" applyAlignment="1">
      <alignment horizontal="center" vertical="center" shrinkToFit="1"/>
    </xf>
    <xf numFmtId="0" fontId="23" fillId="2" borderId="58" xfId="0" applyFont="1" applyFill="1" applyBorder="1" applyAlignment="1">
      <alignment horizontal="center" vertical="center" shrinkToFit="1"/>
    </xf>
    <xf numFmtId="0" fontId="23" fillId="2" borderId="59" xfId="0" applyFont="1" applyFill="1" applyBorder="1" applyAlignment="1">
      <alignment horizontal="center" vertical="center" shrinkToFit="1"/>
    </xf>
    <xf numFmtId="0" fontId="23" fillId="2" borderId="60" xfId="0" applyFont="1" applyFill="1" applyBorder="1" applyAlignment="1">
      <alignment horizontal="center" vertical="center" shrinkToFit="1"/>
    </xf>
    <xf numFmtId="0" fontId="23" fillId="2" borderId="61" xfId="0" applyFont="1" applyFill="1" applyBorder="1" applyAlignment="1">
      <alignment horizontal="center" vertical="center" shrinkToFit="1"/>
    </xf>
    <xf numFmtId="0" fontId="16" fillId="3" borderId="0" xfId="0" applyFont="1" applyFill="1" applyAlignment="1">
      <alignment horizontal="center" vertical="center" shrinkToFit="1"/>
    </xf>
    <xf numFmtId="0" fontId="22" fillId="3" borderId="47" xfId="0" applyFont="1" applyFill="1" applyBorder="1" applyAlignment="1">
      <alignment horizontal="center" vertical="center" shrinkToFit="1"/>
    </xf>
    <xf numFmtId="0" fontId="22" fillId="3" borderId="48" xfId="0" applyFont="1" applyFill="1" applyBorder="1" applyAlignment="1">
      <alignment horizontal="center" vertical="center" shrinkToFit="1"/>
    </xf>
    <xf numFmtId="0" fontId="22" fillId="3" borderId="49" xfId="0" applyFont="1" applyFill="1" applyBorder="1" applyAlignment="1">
      <alignment horizontal="center" vertical="center" shrinkToFit="1"/>
    </xf>
    <xf numFmtId="0" fontId="12" fillId="3" borderId="14" xfId="2" quotePrefix="1" applyFont="1" applyFill="1" applyBorder="1" applyAlignment="1">
      <alignment horizontal="center" vertical="center" wrapText="1" shrinkToFit="1"/>
    </xf>
    <xf numFmtId="0" fontId="12" fillId="3" borderId="17" xfId="2" quotePrefix="1"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3" borderId="10"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11" fillId="3" borderId="9" xfId="2" applyFont="1" applyFill="1" applyBorder="1" applyAlignment="1">
      <alignment horizontal="center" vertical="center" wrapText="1" shrinkToFit="1"/>
    </xf>
    <xf numFmtId="0" fontId="11" fillId="3" borderId="46" xfId="2" applyFont="1" applyFill="1" applyBorder="1" applyAlignment="1">
      <alignment horizontal="center" vertical="center" shrinkToFit="1"/>
    </xf>
    <xf numFmtId="0" fontId="11" fillId="3" borderId="9" xfId="2" applyFont="1" applyFill="1" applyBorder="1" applyAlignment="1">
      <alignment horizontal="center" vertical="center" shrinkToFit="1"/>
    </xf>
    <xf numFmtId="0" fontId="22" fillId="3" borderId="37"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0" fontId="22" fillId="3" borderId="38" xfId="0" applyFont="1" applyFill="1" applyBorder="1" applyAlignment="1">
      <alignment horizontal="center" vertical="center" shrinkToFit="1"/>
    </xf>
    <xf numFmtId="0" fontId="22" fillId="3" borderId="53" xfId="0" applyFont="1" applyFill="1" applyBorder="1" applyAlignment="1">
      <alignment horizontal="center" vertical="center" shrinkToFit="1"/>
    </xf>
    <xf numFmtId="0" fontId="22" fillId="3" borderId="22" xfId="0" applyFont="1" applyFill="1" applyBorder="1" applyAlignment="1">
      <alignment horizontal="left" vertical="center" shrinkToFit="1"/>
    </xf>
    <xf numFmtId="0" fontId="22" fillId="3" borderId="23" xfId="0" applyFont="1" applyFill="1" applyBorder="1" applyAlignment="1">
      <alignment horizontal="left" vertical="center" shrinkToFit="1"/>
    </xf>
    <xf numFmtId="0" fontId="25" fillId="3" borderId="22" xfId="0" applyFont="1" applyFill="1" applyBorder="1" applyAlignment="1">
      <alignment horizontal="left" wrapText="1" indent="14" shrinkToFit="1"/>
    </xf>
    <xf numFmtId="0" fontId="22" fillId="3" borderId="27" xfId="0" applyFont="1" applyFill="1" applyBorder="1" applyAlignment="1">
      <alignment horizontal="left" vertical="center" shrinkToFit="1"/>
    </xf>
    <xf numFmtId="0" fontId="22" fillId="3" borderId="35" xfId="0" applyFont="1" applyFill="1" applyBorder="1" applyAlignment="1">
      <alignment horizontal="left" vertical="center" shrinkToFit="1"/>
    </xf>
    <xf numFmtId="0" fontId="22" fillId="3" borderId="55" xfId="0" applyFont="1" applyFill="1" applyBorder="1" applyAlignment="1">
      <alignment horizontal="left" vertical="center" shrinkToFit="1"/>
    </xf>
    <xf numFmtId="0" fontId="11" fillId="3" borderId="8" xfId="2" applyFont="1" applyFill="1" applyBorder="1" applyAlignment="1">
      <alignment horizontal="center" vertical="center" shrinkToFit="1"/>
    </xf>
    <xf numFmtId="0" fontId="11" fillId="3" borderId="2" xfId="2" applyFont="1" applyFill="1" applyBorder="1" applyAlignment="1">
      <alignment horizontal="center" vertical="center" shrinkToFit="1"/>
    </xf>
    <xf numFmtId="0" fontId="11" fillId="3" borderId="11" xfId="2" applyFont="1" applyFill="1" applyBorder="1" applyAlignment="1">
      <alignment horizontal="center" vertical="center" shrinkToFit="1"/>
    </xf>
    <xf numFmtId="0" fontId="11" fillId="3" borderId="4" xfId="2" applyFont="1" applyFill="1" applyBorder="1" applyAlignment="1">
      <alignment horizontal="center" vertical="center" shrinkToFit="1"/>
    </xf>
    <xf numFmtId="0" fontId="11" fillId="3" borderId="7" xfId="2" applyFont="1" applyFill="1" applyBorder="1" applyAlignment="1">
      <alignment horizontal="center" vertical="center" wrapText="1" shrinkToFit="1"/>
    </xf>
    <xf numFmtId="0" fontId="11" fillId="3" borderId="5" xfId="2" applyFont="1" applyFill="1" applyBorder="1" applyAlignment="1">
      <alignment horizontal="center" vertical="center" wrapText="1" shrinkToFit="1"/>
    </xf>
    <xf numFmtId="0" fontId="11" fillId="3" borderId="1" xfId="2" applyFont="1" applyFill="1" applyBorder="1" applyAlignment="1">
      <alignment horizontal="center" vertical="center" shrinkToFit="1"/>
    </xf>
    <xf numFmtId="0" fontId="11" fillId="3" borderId="3" xfId="2" applyFont="1" applyFill="1" applyBorder="1" applyAlignment="1">
      <alignment horizontal="center" vertical="center" shrinkToFit="1"/>
    </xf>
    <xf numFmtId="0" fontId="25" fillId="3" borderId="0" xfId="0" applyFont="1" applyFill="1" applyBorder="1" applyAlignment="1">
      <alignment horizontal="right" vertical="center" shrinkToFit="1"/>
    </xf>
    <xf numFmtId="0" fontId="23" fillId="3" borderId="6" xfId="0" applyFont="1" applyFill="1" applyBorder="1" applyAlignment="1">
      <alignment vertical="center" shrinkToFit="1"/>
    </xf>
    <xf numFmtId="0" fontId="23" fillId="3" borderId="25" xfId="0" applyFont="1" applyFill="1" applyBorder="1" applyAlignment="1">
      <alignment vertical="center" shrinkToFit="1"/>
    </xf>
    <xf numFmtId="0" fontId="24" fillId="3" borderId="6" xfId="1" applyFont="1" applyFill="1" applyBorder="1" applyAlignment="1">
      <alignment vertical="center" shrinkToFit="1"/>
    </xf>
    <xf numFmtId="0" fontId="24" fillId="3" borderId="25" xfId="1" applyFont="1" applyFill="1" applyBorder="1" applyAlignment="1">
      <alignment vertical="center" shrinkToFit="1"/>
    </xf>
    <xf numFmtId="0" fontId="23" fillId="3" borderId="14" xfId="0" applyFont="1" applyFill="1" applyBorder="1" applyAlignment="1">
      <alignment horizontal="center" vertical="center" shrinkToFit="1"/>
    </xf>
    <xf numFmtId="0" fontId="23" fillId="3" borderId="15" xfId="0" applyFont="1" applyFill="1" applyBorder="1" applyAlignment="1">
      <alignment horizontal="center" vertical="center" shrinkToFit="1"/>
    </xf>
    <xf numFmtId="0" fontId="23" fillId="3" borderId="16" xfId="0" applyFont="1" applyFill="1" applyBorder="1" applyAlignment="1">
      <alignment horizontal="center" vertical="center" shrinkToFit="1"/>
    </xf>
    <xf numFmtId="0" fontId="23" fillId="3" borderId="18" xfId="0" applyFont="1" applyFill="1" applyBorder="1" applyAlignment="1">
      <alignment vertical="center" shrinkToFit="1"/>
    </xf>
    <xf numFmtId="0" fontId="23" fillId="3" borderId="19" xfId="0" applyFont="1" applyFill="1" applyBorder="1" applyAlignment="1">
      <alignment vertical="center" shrinkToFit="1"/>
    </xf>
    <xf numFmtId="0" fontId="23" fillId="3" borderId="6" xfId="0" applyFont="1" applyFill="1" applyBorder="1" applyAlignment="1">
      <alignment horizontal="center" vertical="center" shrinkToFit="1"/>
    </xf>
    <xf numFmtId="0" fontId="23" fillId="3" borderId="25" xfId="0" applyFont="1" applyFill="1" applyBorder="1" applyAlignment="1">
      <alignment horizontal="center" vertical="center" shrinkToFit="1"/>
    </xf>
    <xf numFmtId="0" fontId="23" fillId="3" borderId="24" xfId="0" applyFont="1" applyFill="1" applyBorder="1" applyAlignment="1">
      <alignment horizontal="center" vertical="center" wrapText="1" shrinkToFit="1"/>
    </xf>
    <xf numFmtId="0" fontId="23" fillId="3" borderId="6" xfId="0" applyFont="1" applyFill="1" applyBorder="1" applyAlignment="1">
      <alignment horizontal="center" vertical="center" wrapText="1" shrinkToFit="1"/>
    </xf>
    <xf numFmtId="0" fontId="23" fillId="3" borderId="25" xfId="0" applyFont="1" applyFill="1" applyBorder="1" applyAlignment="1">
      <alignment horizontal="center" vertical="center" wrapText="1" shrinkToFit="1"/>
    </xf>
    <xf numFmtId="0" fontId="23" fillId="3" borderId="17" xfId="0" applyFont="1" applyFill="1" applyBorder="1" applyAlignment="1">
      <alignment horizontal="center" vertical="center" wrapText="1" shrinkToFit="1"/>
    </xf>
    <xf numFmtId="0" fontId="23" fillId="3" borderId="18" xfId="0" applyFont="1" applyFill="1" applyBorder="1" applyAlignment="1">
      <alignment horizontal="center" vertical="center" wrapText="1" shrinkToFit="1"/>
    </xf>
    <xf numFmtId="0" fontId="23" fillId="3" borderId="19" xfId="0" applyFont="1" applyFill="1" applyBorder="1" applyAlignment="1">
      <alignment horizontal="center" vertical="center" wrapText="1" shrinkToFit="1"/>
    </xf>
    <xf numFmtId="0" fontId="25" fillId="3" borderId="42" xfId="0" applyFont="1" applyFill="1" applyBorder="1" applyAlignment="1">
      <alignment horizontal="center" vertical="center" wrapText="1" shrinkToFit="1"/>
    </xf>
    <xf numFmtId="0" fontId="25" fillId="3" borderId="28"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40"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32"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3" fillId="3" borderId="43" xfId="0" applyFont="1" applyFill="1" applyBorder="1" applyAlignment="1">
      <alignment horizontal="center" vertical="center" shrinkToFit="1"/>
    </xf>
    <xf numFmtId="0" fontId="23" fillId="3" borderId="30" xfId="0" applyFont="1" applyFill="1" applyBorder="1" applyAlignment="1">
      <alignment horizontal="center" vertical="center" shrinkToFit="1"/>
    </xf>
    <xf numFmtId="0" fontId="23" fillId="3" borderId="32" xfId="0" applyFont="1" applyFill="1" applyBorder="1" applyAlignment="1">
      <alignment horizontal="center" vertical="center" shrinkToFit="1"/>
    </xf>
    <xf numFmtId="0" fontId="23" fillId="3" borderId="0" xfId="0" applyFont="1" applyFill="1" applyBorder="1" applyAlignment="1">
      <alignment horizontal="left" vertical="center" indent="1" shrinkToFit="1"/>
    </xf>
    <xf numFmtId="0" fontId="23" fillId="3" borderId="0" xfId="0" applyFont="1" applyFill="1" applyAlignment="1">
      <alignment horizontal="left" vertical="center" indent="1" shrinkToFit="1"/>
    </xf>
    <xf numFmtId="179" fontId="23" fillId="3" borderId="0" xfId="0" applyNumberFormat="1" applyFont="1" applyFill="1" applyAlignment="1">
      <alignment horizontal="center" vertical="center" shrinkToFit="1"/>
    </xf>
    <xf numFmtId="0" fontId="23" fillId="3" borderId="39"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3" fillId="3" borderId="40" xfId="0" applyFont="1" applyFill="1" applyBorder="1" applyAlignment="1">
      <alignment horizontal="center" vertical="center" shrinkToFit="1"/>
    </xf>
    <xf numFmtId="0" fontId="23" fillId="3" borderId="31" xfId="0" applyFont="1" applyFill="1" applyBorder="1" applyAlignment="1">
      <alignment horizontal="center" vertical="center" shrinkToFit="1"/>
    </xf>
    <xf numFmtId="0" fontId="23" fillId="3" borderId="9" xfId="0" applyFont="1" applyFill="1" applyBorder="1" applyAlignment="1">
      <alignment horizontal="center" vertical="center" shrinkToFit="1"/>
    </xf>
    <xf numFmtId="0" fontId="23" fillId="3" borderId="41" xfId="0" applyFont="1" applyFill="1" applyBorder="1" applyAlignment="1">
      <alignment horizontal="center" vertical="center" shrinkToFit="1"/>
    </xf>
    <xf numFmtId="0" fontId="23" fillId="3" borderId="1" xfId="0" applyFont="1" applyFill="1" applyBorder="1" applyAlignment="1">
      <alignment horizontal="center" vertical="center" shrinkToFit="1"/>
    </xf>
    <xf numFmtId="0" fontId="23" fillId="3" borderId="13" xfId="0" applyFont="1" applyFill="1" applyBorder="1" applyAlignment="1">
      <alignment horizontal="center" vertical="center" shrinkToFit="1"/>
    </xf>
    <xf numFmtId="0" fontId="23" fillId="3" borderId="0" xfId="0" applyFont="1" applyFill="1" applyBorder="1" applyAlignment="1">
      <alignment horizontal="left" vertical="center" shrinkToFit="1"/>
    </xf>
    <xf numFmtId="176" fontId="11" fillId="0" borderId="0" xfId="6" applyNumberFormat="1" applyFont="1" applyAlignment="1">
      <alignment horizontal="right" vertical="center"/>
    </xf>
    <xf numFmtId="0" fontId="11" fillId="0" borderId="7" xfId="6" applyFont="1" applyBorder="1" applyAlignment="1">
      <alignment horizontal="center" vertical="center"/>
    </xf>
    <xf numFmtId="0" fontId="11" fillId="0" borderId="5" xfId="6" applyFont="1" applyBorder="1" applyAlignment="1">
      <alignment horizontal="center" vertical="center"/>
    </xf>
    <xf numFmtId="0" fontId="12" fillId="0" borderId="7" xfId="6" applyFont="1" applyBorder="1" applyAlignment="1">
      <alignment horizontal="center" vertical="center"/>
    </xf>
    <xf numFmtId="0" fontId="12" fillId="0" borderId="12" xfId="6" applyFont="1" applyBorder="1" applyAlignment="1">
      <alignment horizontal="center" vertical="center"/>
    </xf>
    <xf numFmtId="0" fontId="12" fillId="0" borderId="5" xfId="6" applyFont="1" applyBorder="1" applyAlignment="1">
      <alignment horizontal="center" vertical="center"/>
    </xf>
    <xf numFmtId="0" fontId="8" fillId="0" borderId="7" xfId="6" applyFont="1" applyBorder="1" applyAlignment="1">
      <alignment horizontal="center" vertical="center"/>
    </xf>
    <xf numFmtId="0" fontId="8" fillId="0" borderId="12" xfId="6" applyFont="1" applyBorder="1" applyAlignment="1">
      <alignment horizontal="center" vertical="center"/>
    </xf>
    <xf numFmtId="0" fontId="8" fillId="0" borderId="5" xfId="6" applyFont="1" applyBorder="1" applyAlignment="1">
      <alignment horizontal="center" vertical="center"/>
    </xf>
    <xf numFmtId="0" fontId="8" fillId="0" borderId="0" xfId="6" applyNumberFormat="1" applyFont="1" applyAlignment="1">
      <alignment horizontal="left" vertical="center" shrinkToFit="1"/>
    </xf>
    <xf numFmtId="0" fontId="32" fillId="0" borderId="0" xfId="6" applyNumberFormat="1" applyFont="1" applyFill="1" applyAlignment="1">
      <alignment horizontal="left" vertical="center" shrinkToFit="1"/>
    </xf>
    <xf numFmtId="0" fontId="32" fillId="0" borderId="0" xfId="6" applyNumberFormat="1" applyFont="1" applyFill="1" applyAlignment="1">
      <alignment horizontal="left" vertical="center" wrapText="1" shrinkToFit="1"/>
    </xf>
    <xf numFmtId="0" fontId="12" fillId="0" borderId="0" xfId="6" applyFont="1" applyBorder="1" applyAlignment="1">
      <alignment horizontal="center" vertical="center"/>
    </xf>
    <xf numFmtId="0" fontId="31" fillId="0" borderId="0" xfId="6" applyFont="1" applyAlignment="1">
      <alignment vertical="center"/>
    </xf>
    <xf numFmtId="0" fontId="23" fillId="0" borderId="0" xfId="6" applyNumberFormat="1" applyFont="1" applyAlignment="1">
      <alignment vertical="center" shrinkToFit="1"/>
    </xf>
    <xf numFmtId="0" fontId="23" fillId="0" borderId="0" xfId="6" applyNumberFormat="1" applyFont="1" applyAlignment="1">
      <alignment vertical="center" wrapText="1"/>
    </xf>
    <xf numFmtId="0" fontId="8" fillId="0" borderId="7" xfId="6" applyNumberFormat="1" applyFont="1" applyBorder="1" applyAlignment="1">
      <alignment horizontal="center" vertical="center" wrapText="1"/>
    </xf>
    <xf numFmtId="0" fontId="8" fillId="0" borderId="12" xfId="6" applyNumberFormat="1" applyFont="1" applyBorder="1" applyAlignment="1">
      <alignment horizontal="center" vertical="center" wrapText="1"/>
    </xf>
    <xf numFmtId="0" fontId="8" fillId="0" borderId="5" xfId="6" applyNumberFormat="1" applyFont="1" applyBorder="1" applyAlignment="1">
      <alignment horizontal="center" vertical="center" wrapText="1"/>
    </xf>
    <xf numFmtId="0" fontId="19" fillId="0" borderId="0" xfId="6" applyNumberFormat="1" applyFont="1" applyFill="1" applyAlignment="1">
      <alignment vertical="center" shrinkToFit="1"/>
    </xf>
    <xf numFmtId="0" fontId="23" fillId="0" borderId="0" xfId="6" applyNumberFormat="1" applyFont="1" applyAlignment="1">
      <alignment horizontal="left" vertical="center" shrinkToFit="1"/>
    </xf>
    <xf numFmtId="31" fontId="13" fillId="0" borderId="5" xfId="6" applyNumberFormat="1" applyFont="1" applyBorder="1" applyAlignment="1">
      <alignment horizontal="center" vertical="center" shrinkToFit="1"/>
    </xf>
    <xf numFmtId="31" fontId="13" fillId="0" borderId="6" xfId="6" applyNumberFormat="1" applyFont="1" applyBorder="1" applyAlignment="1">
      <alignment horizontal="center" vertical="center" shrinkToFit="1"/>
    </xf>
    <xf numFmtId="0" fontId="13" fillId="0" borderId="64" xfId="6" applyNumberFormat="1" applyFont="1" applyBorder="1" applyAlignment="1">
      <alignment horizontal="center" vertical="center" shrinkToFit="1"/>
    </xf>
    <xf numFmtId="0" fontId="10" fillId="0" borderId="51" xfId="6" applyNumberFormat="1" applyFont="1" applyBorder="1" applyAlignment="1">
      <alignment horizontal="center" vertical="center" shrinkToFit="1"/>
    </xf>
    <xf numFmtId="0" fontId="10" fillId="0" borderId="52" xfId="6" applyNumberFormat="1" applyFont="1" applyBorder="1" applyAlignment="1">
      <alignment horizontal="center" vertical="center" shrinkToFit="1"/>
    </xf>
    <xf numFmtId="0" fontId="17" fillId="0" borderId="36" xfId="6" applyNumberFormat="1" applyFont="1" applyBorder="1" applyAlignment="1">
      <alignment horizontal="center" vertical="center" shrinkToFit="1"/>
    </xf>
    <xf numFmtId="0" fontId="17" fillId="0" borderId="64" xfId="6" applyNumberFormat="1" applyFont="1" applyBorder="1" applyAlignment="1">
      <alignment horizontal="center" vertical="center" shrinkToFit="1"/>
    </xf>
    <xf numFmtId="49" fontId="13" fillId="0" borderId="65" xfId="6" applyNumberFormat="1" applyFont="1" applyBorder="1" applyAlignment="1">
      <alignment horizontal="center" vertical="center" shrinkToFit="1"/>
    </xf>
    <xf numFmtId="49" fontId="13" fillId="0" borderId="35" xfId="6" applyNumberFormat="1" applyFont="1" applyBorder="1" applyAlignment="1">
      <alignment horizontal="center" vertical="center" shrinkToFit="1"/>
    </xf>
    <xf numFmtId="0" fontId="19" fillId="0" borderId="0" xfId="6" applyNumberFormat="1" applyFont="1" applyFill="1" applyAlignment="1">
      <alignment horizontal="left" vertical="center" shrinkToFit="1"/>
    </xf>
    <xf numFmtId="0" fontId="30" fillId="0" borderId="6" xfId="6" applyNumberFormat="1" applyFont="1" applyBorder="1" applyAlignment="1">
      <alignment horizontal="center" vertical="center"/>
    </xf>
    <xf numFmtId="0" fontId="26" fillId="0" borderId="0" xfId="6" applyNumberFormat="1" applyFont="1" applyAlignment="1">
      <alignment horizontal="center" vertical="center" shrinkToFit="1"/>
    </xf>
    <xf numFmtId="0" fontId="15" fillId="4" borderId="0" xfId="6" applyNumberFormat="1" applyFont="1" applyFill="1" applyAlignment="1">
      <alignment horizontal="center" vertical="center" shrinkToFit="1"/>
    </xf>
    <xf numFmtId="0" fontId="27" fillId="0" borderId="0" xfId="6" applyFont="1" applyAlignment="1">
      <alignment horizontal="center" shrinkToFit="1"/>
    </xf>
    <xf numFmtId="0" fontId="19" fillId="0" borderId="0" xfId="6" applyNumberFormat="1" applyFont="1" applyAlignment="1">
      <alignment horizontal="right" shrinkToFit="1"/>
    </xf>
    <xf numFmtId="0" fontId="28" fillId="0" borderId="0" xfId="6" applyNumberFormat="1" applyFont="1" applyAlignment="1">
      <alignment horizontal="right" shrinkToFit="1"/>
    </xf>
    <xf numFmtId="0" fontId="29" fillId="0" borderId="13" xfId="6" applyFont="1" applyBorder="1" applyAlignment="1">
      <alignment horizontal="center" vertical="center"/>
    </xf>
    <xf numFmtId="31" fontId="19" fillId="0" borderId="23" xfId="6" applyNumberFormat="1" applyFont="1" applyBorder="1" applyAlignment="1">
      <alignment horizontal="center" vertical="center" shrinkToFit="1"/>
    </xf>
    <xf numFmtId="0" fontId="19" fillId="0" borderId="15" xfId="6" applyNumberFormat="1" applyFont="1" applyBorder="1" applyAlignment="1">
      <alignment horizontal="center" vertical="center" shrinkToFit="1"/>
    </xf>
    <xf numFmtId="0" fontId="19" fillId="0" borderId="16" xfId="6" applyNumberFormat="1" applyFont="1" applyBorder="1" applyAlignment="1">
      <alignment horizontal="center" vertical="center" shrinkToFit="1"/>
    </xf>
    <xf numFmtId="0" fontId="9" fillId="0" borderId="14" xfId="6" applyNumberFormat="1" applyFont="1" applyBorder="1" applyAlignment="1">
      <alignment horizontal="center" vertical="center" shrinkToFit="1"/>
    </xf>
    <xf numFmtId="0" fontId="9" fillId="0" borderId="15" xfId="6" applyNumberFormat="1" applyFont="1" applyBorder="1" applyAlignment="1">
      <alignment horizontal="center" vertical="center" shrinkToFit="1"/>
    </xf>
    <xf numFmtId="0" fontId="10" fillId="0" borderId="15" xfId="6" applyNumberFormat="1" applyFont="1" applyBorder="1" applyAlignment="1">
      <alignment horizontal="center" vertical="center" shrinkToFit="1"/>
    </xf>
    <xf numFmtId="0" fontId="17" fillId="0" borderId="15" xfId="6" applyNumberFormat="1" applyFont="1" applyBorder="1" applyAlignment="1">
      <alignment horizontal="center" vertical="center" shrinkToFit="1"/>
    </xf>
    <xf numFmtId="0" fontId="17" fillId="0" borderId="16" xfId="6" applyNumberFormat="1" applyFont="1" applyBorder="1" applyAlignment="1">
      <alignment horizontal="center" vertical="center" shrinkToFit="1"/>
    </xf>
    <xf numFmtId="0" fontId="9" fillId="0" borderId="17" xfId="6" applyNumberFormat="1" applyFont="1" applyBorder="1" applyAlignment="1">
      <alignment horizontal="center" vertical="center" shrinkToFit="1"/>
    </xf>
    <xf numFmtId="0" fontId="9" fillId="0" borderId="18" xfId="6" applyNumberFormat="1" applyFont="1" applyBorder="1" applyAlignment="1">
      <alignment horizontal="center" vertical="center" shrinkToFit="1"/>
    </xf>
    <xf numFmtId="0" fontId="10" fillId="0" borderId="18" xfId="6" applyNumberFormat="1" applyFont="1" applyBorder="1" applyAlignment="1">
      <alignment horizontal="right" vertical="center" shrinkToFit="1"/>
    </xf>
    <xf numFmtId="0" fontId="10" fillId="0" borderId="19" xfId="6" applyNumberFormat="1" applyFont="1" applyBorder="1" applyAlignment="1">
      <alignment horizontal="right" vertical="center" shrinkToFit="1"/>
    </xf>
    <xf numFmtId="0" fontId="9" fillId="0" borderId="50" xfId="6" applyNumberFormat="1" applyFont="1" applyBorder="1" applyAlignment="1">
      <alignment horizontal="center" vertical="center" shrinkToFit="1"/>
    </xf>
    <xf numFmtId="0" fontId="9" fillId="0" borderId="5" xfId="6" applyNumberFormat="1" applyFont="1" applyBorder="1" applyAlignment="1">
      <alignment horizontal="center" vertical="center" shrinkToFit="1"/>
    </xf>
    <xf numFmtId="31" fontId="13" fillId="0" borderId="12" xfId="6" applyNumberFormat="1" applyFont="1" applyBorder="1" applyAlignment="1">
      <alignment horizontal="center" vertical="center" shrinkToFit="1"/>
    </xf>
    <xf numFmtId="0" fontId="17" fillId="0" borderId="6" xfId="6" applyNumberFormat="1" applyFont="1" applyBorder="1" applyAlignment="1">
      <alignment horizontal="center" vertical="center" shrinkToFit="1"/>
    </xf>
    <xf numFmtId="0" fontId="17" fillId="0" borderId="25" xfId="6" applyNumberFormat="1" applyFont="1" applyBorder="1" applyAlignment="1">
      <alignment horizontal="center" vertical="center" shrinkToFit="1"/>
    </xf>
    <xf numFmtId="0" fontId="9" fillId="0" borderId="24" xfId="6" applyNumberFormat="1" applyFont="1" applyBorder="1" applyAlignment="1">
      <alignment horizontal="center" vertical="center" shrinkToFit="1"/>
    </xf>
    <xf numFmtId="0" fontId="9" fillId="0" borderId="6" xfId="6" applyNumberFormat="1" applyFont="1" applyBorder="1" applyAlignment="1">
      <alignment horizontal="center" vertical="center" shrinkToFit="1"/>
    </xf>
    <xf numFmtId="0" fontId="9" fillId="0" borderId="67" xfId="6" applyNumberFormat="1" applyFont="1" applyBorder="1" applyAlignment="1">
      <alignment horizontal="center" vertical="center" shrinkToFit="1"/>
    </xf>
    <xf numFmtId="0" fontId="9" fillId="0" borderId="23" xfId="6" applyNumberFormat="1" applyFont="1" applyBorder="1" applyAlignment="1">
      <alignment horizontal="center" vertical="center" shrinkToFit="1"/>
    </xf>
    <xf numFmtId="14" fontId="9" fillId="0" borderId="33" xfId="6" applyNumberFormat="1" applyFont="1" applyBorder="1" applyAlignment="1">
      <alignment horizontal="center" vertical="center" shrinkToFit="1"/>
    </xf>
    <xf numFmtId="14" fontId="9" fillId="0" borderId="23" xfId="6" applyNumberFormat="1" applyFont="1" applyBorder="1" applyAlignment="1">
      <alignment horizontal="center" vertical="center" shrinkToFit="1"/>
    </xf>
  </cellXfs>
  <cellStyles count="7">
    <cellStyle name="ハイパーリンク" xfId="1" builtinId="8"/>
    <cellStyle name="ハイパーリンク 2" xfId="3" xr:uid="{BBB5CA2A-1150-48F6-826D-7D6153ABCE3D}"/>
    <cellStyle name="標準" xfId="0" builtinId="0"/>
    <cellStyle name="標準 2" xfId="2" xr:uid="{7802B73C-C3C7-407F-B039-3C04A1BC5583}"/>
    <cellStyle name="標準 2 2" xfId="4" xr:uid="{36278FD4-D0A6-4BD1-AFF0-AA1C175AF481}"/>
    <cellStyle name="標準 3" xfId="6" xr:uid="{17C8643C-8F9F-4F83-8BDA-48BB13A0E581}"/>
    <cellStyle name="標準 4" xfId="5" xr:uid="{AC744518-B11B-45C2-98D6-75D7B6B829DB}"/>
  </cellStyles>
  <dxfs count="0"/>
  <tableStyles count="0" defaultTableStyle="TableStyleMedium2" defaultPivotStyle="PivotStyleLight16"/>
  <colors>
    <mruColors>
      <color rgb="FFFFCCFF"/>
      <color rgb="FFCCECFF"/>
      <color rgb="FF00FF00"/>
      <color rgb="FF0066FF"/>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261937</xdr:colOff>
      <xdr:row>40</xdr:row>
      <xdr:rowOff>178594</xdr:rowOff>
    </xdr:from>
    <xdr:to>
      <xdr:col>7</xdr:col>
      <xdr:colOff>726281</xdr:colOff>
      <xdr:row>42</xdr:row>
      <xdr:rowOff>0</xdr:rowOff>
    </xdr:to>
    <xdr:sp macro="" textlink="">
      <xdr:nvSpPr>
        <xdr:cNvPr id="3" name="楕円 2">
          <a:extLst>
            <a:ext uri="{FF2B5EF4-FFF2-40B4-BE49-F238E27FC236}">
              <a16:creationId xmlns:a16="http://schemas.microsoft.com/office/drawing/2014/main" id="{5527059B-97FD-4BEA-8968-1CF56B516BCD}"/>
            </a:ext>
          </a:extLst>
        </xdr:cNvPr>
        <xdr:cNvSpPr/>
      </xdr:nvSpPr>
      <xdr:spPr>
        <a:xfrm>
          <a:off x="8179593" y="10679907"/>
          <a:ext cx="464344" cy="32146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59690</xdr:colOff>
      <xdr:row>2</xdr:row>
      <xdr:rowOff>178435</xdr:rowOff>
    </xdr:from>
    <xdr:to>
      <xdr:col>10</xdr:col>
      <xdr:colOff>1076325</xdr:colOff>
      <xdr:row>5</xdr:row>
      <xdr:rowOff>144780</xdr:rowOff>
    </xdr:to>
    <xdr:sp macro="" textlink="">
      <xdr:nvSpPr>
        <xdr:cNvPr id="2" name="フローチャート: 代替処理 1">
          <a:extLst>
            <a:ext uri="{FF2B5EF4-FFF2-40B4-BE49-F238E27FC236}">
              <a16:creationId xmlns:a16="http://schemas.microsoft.com/office/drawing/2014/main" id="{58F0F7FE-C9F5-41AF-A7F7-9DFA8DC001AC}"/>
            </a:ext>
          </a:extLst>
        </xdr:cNvPr>
        <xdr:cNvSpPr/>
      </xdr:nvSpPr>
      <xdr:spPr>
        <a:xfrm>
          <a:off x="745490" y="673735"/>
          <a:ext cx="7607935" cy="699770"/>
        </a:xfrm>
        <a:prstGeom prst="flowChartAlternateProcess">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617855</xdr:colOff>
      <xdr:row>2</xdr:row>
      <xdr:rowOff>184150</xdr:rowOff>
    </xdr:from>
    <xdr:to>
      <xdr:col>11</xdr:col>
      <xdr:colOff>53975</xdr:colOff>
      <xdr:row>5</xdr:row>
      <xdr:rowOff>212090</xdr:rowOff>
    </xdr:to>
    <xdr:sp macro="" textlink="">
      <xdr:nvSpPr>
        <xdr:cNvPr id="3" name="テキスト ボックス 2">
          <a:extLst>
            <a:ext uri="{FF2B5EF4-FFF2-40B4-BE49-F238E27FC236}">
              <a16:creationId xmlns:a16="http://schemas.microsoft.com/office/drawing/2014/main" id="{FEEE7A07-D7E5-4FBF-9CCB-98C49301FC70}"/>
            </a:ext>
          </a:extLst>
        </xdr:cNvPr>
        <xdr:cNvSpPr txBox="1"/>
      </xdr:nvSpPr>
      <xdr:spPr>
        <a:xfrm>
          <a:off x="617855" y="679450"/>
          <a:ext cx="7865745" cy="76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安心・安全に大会を開催するため、必ず提出をお願いします。</a:t>
          </a:r>
        </a:p>
        <a:p>
          <a:pPr algn="ctr"/>
          <a:r>
            <a:rPr kumimoji="1" lang="ja-JP" altLang="en-US" sz="1600" b="1">
              <a:latin typeface="UD デジタル 教科書体 NK-R" panose="02020400000000000000" pitchFamily="18" charset="-128"/>
              <a:ea typeface="UD デジタル 教科書体 NK-R" panose="02020400000000000000" pitchFamily="18" charset="-128"/>
            </a:rPr>
            <a:t>事前に作成し当日受付へご提出ください。混雑緩和にご協力をお願いします。</a:t>
          </a:r>
          <a:endParaRPr kumimoji="1" lang="en-US" altLang="ja-JP" sz="1600" b="1">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515302</xdr:colOff>
      <xdr:row>11</xdr:row>
      <xdr:rowOff>93979</xdr:rowOff>
    </xdr:from>
    <xdr:to>
      <xdr:col>10</xdr:col>
      <xdr:colOff>756602</xdr:colOff>
      <xdr:row>14</xdr:row>
      <xdr:rowOff>121443</xdr:rowOff>
    </xdr:to>
    <xdr:sp macro="" textlink="">
      <xdr:nvSpPr>
        <xdr:cNvPr id="4" name="正方形/長方形 11">
          <a:extLst>
            <a:ext uri="{FF2B5EF4-FFF2-40B4-BE49-F238E27FC236}">
              <a16:creationId xmlns:a16="http://schemas.microsoft.com/office/drawing/2014/main" id="{369EFB5B-4966-443F-BDF5-FFB092231FEF}"/>
            </a:ext>
          </a:extLst>
        </xdr:cNvPr>
        <xdr:cNvSpPr/>
      </xdr:nvSpPr>
      <xdr:spPr>
        <a:xfrm>
          <a:off x="1201102" y="3246754"/>
          <a:ext cx="6832600" cy="656114"/>
        </a:xfrm>
        <a:prstGeom prst="rect">
          <a:avLst/>
        </a:prstGeom>
        <a:no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700"/>
            </a:lnSpc>
          </a:pPr>
          <a:r>
            <a:rPr lang="ja-JP" altLang="en-US" sz="1600" b="1">
              <a:solidFill>
                <a:schemeClr val="tx1"/>
              </a:solidFill>
              <a:latin typeface="UD デジタル 教科書体 NK-R" panose="02020400000000000000" pitchFamily="18" charset="-128"/>
              <a:ea typeface="UD デジタル 教科書体 NK-R" panose="02020400000000000000" pitchFamily="18" charset="-128"/>
            </a:rPr>
            <a:t>「チェック項目」症状に該当、あるいは「守るべき項目」を遵守できない場合は　　　　　　　　　　　　　　　　　　　　　　　　　　　　　　　大会への出場あるいは会場内への入場はできません。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165735</xdr:colOff>
      <xdr:row>3</xdr:row>
      <xdr:rowOff>123825</xdr:rowOff>
    </xdr:from>
    <xdr:to>
      <xdr:col>9</xdr:col>
      <xdr:colOff>915670</xdr:colOff>
      <xdr:row>5</xdr:row>
      <xdr:rowOff>271145</xdr:rowOff>
    </xdr:to>
    <xdr:sp macro="" textlink="">
      <xdr:nvSpPr>
        <xdr:cNvPr id="6" name="フローチャート: 代替処理 5">
          <a:extLst>
            <a:ext uri="{FF2B5EF4-FFF2-40B4-BE49-F238E27FC236}">
              <a16:creationId xmlns:a16="http://schemas.microsoft.com/office/drawing/2014/main" id="{325F226A-9174-4BD1-83EE-CA018413E6F0}"/>
            </a:ext>
          </a:extLst>
        </xdr:cNvPr>
        <xdr:cNvSpPr/>
      </xdr:nvSpPr>
      <xdr:spPr>
        <a:xfrm>
          <a:off x="851535" y="800100"/>
          <a:ext cx="7607935" cy="699770"/>
        </a:xfrm>
        <a:prstGeom prst="flowChartAlternateProcess">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38100</xdr:colOff>
      <xdr:row>3</xdr:row>
      <xdr:rowOff>129540</xdr:rowOff>
    </xdr:from>
    <xdr:to>
      <xdr:col>10</xdr:col>
      <xdr:colOff>45720</xdr:colOff>
      <xdr:row>6</xdr:row>
      <xdr:rowOff>62230</xdr:rowOff>
    </xdr:to>
    <xdr:sp macro="" textlink="">
      <xdr:nvSpPr>
        <xdr:cNvPr id="7" name="テキスト ボックス 6">
          <a:extLst>
            <a:ext uri="{FF2B5EF4-FFF2-40B4-BE49-F238E27FC236}">
              <a16:creationId xmlns:a16="http://schemas.microsoft.com/office/drawing/2014/main" id="{C5126417-F915-40A2-B27F-94A53A40B539}"/>
            </a:ext>
          </a:extLst>
        </xdr:cNvPr>
        <xdr:cNvSpPr txBox="1"/>
      </xdr:nvSpPr>
      <xdr:spPr>
        <a:xfrm>
          <a:off x="723900" y="805815"/>
          <a:ext cx="7865745" cy="76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安心・安全に大会を開催するため、必ず提出をお願いします。</a:t>
          </a:r>
        </a:p>
        <a:p>
          <a:pPr algn="ctr"/>
          <a:r>
            <a:rPr kumimoji="1" lang="ja-JP" altLang="en-US" sz="1600" b="1">
              <a:latin typeface="UD デジタル 教科書体 NK-R" panose="02020400000000000000" pitchFamily="18" charset="-128"/>
              <a:ea typeface="UD デジタル 教科書体 NK-R" panose="02020400000000000000" pitchFamily="18" charset="-128"/>
            </a:rPr>
            <a:t>事前に作成し当日受付へご提出ください。混雑緩和にご協力をお願いします。</a:t>
          </a:r>
          <a:endParaRPr kumimoji="1" lang="en-US" altLang="ja-JP" sz="1600" b="1">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xdr:col>
      <xdr:colOff>611822</xdr:colOff>
      <xdr:row>13</xdr:row>
      <xdr:rowOff>115569</xdr:rowOff>
    </xdr:from>
    <xdr:to>
      <xdr:col>9</xdr:col>
      <xdr:colOff>586422</xdr:colOff>
      <xdr:row>16</xdr:row>
      <xdr:rowOff>143033</xdr:rowOff>
    </xdr:to>
    <xdr:sp macro="" textlink="">
      <xdr:nvSpPr>
        <xdr:cNvPr id="8" name="正方形/長方形 11">
          <a:extLst>
            <a:ext uri="{FF2B5EF4-FFF2-40B4-BE49-F238E27FC236}">
              <a16:creationId xmlns:a16="http://schemas.microsoft.com/office/drawing/2014/main" id="{121F5813-AACD-4A58-869D-759F83CEBB30}"/>
            </a:ext>
          </a:extLst>
        </xdr:cNvPr>
        <xdr:cNvSpPr/>
      </xdr:nvSpPr>
      <xdr:spPr>
        <a:xfrm>
          <a:off x="1297622" y="3830319"/>
          <a:ext cx="6832600" cy="656114"/>
        </a:xfrm>
        <a:prstGeom prst="rect">
          <a:avLst/>
        </a:prstGeom>
        <a:no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lnSpc>
              <a:spcPts val="1700"/>
            </a:lnSpc>
          </a:pPr>
          <a:r>
            <a:rPr lang="ja-JP" altLang="en-US" sz="1600" b="1">
              <a:solidFill>
                <a:schemeClr val="tx1"/>
              </a:solidFill>
              <a:latin typeface="UD デジタル 教科書体 NK-R" panose="02020400000000000000" pitchFamily="18" charset="-128"/>
              <a:ea typeface="UD デジタル 教科書体 NK-R" panose="02020400000000000000" pitchFamily="18" charset="-128"/>
            </a:rPr>
            <a:t>「チェック項目」症状に該当、あるいは「守るべき項目」を遵守できない場合は　　　　　　　　　　　　　　　　　　　　　　　　　　　　　　　大会への出場あるいは会場内への入場はできません。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gamikikou@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AE52-91B8-4E44-BD19-3F7ABF23D48D}">
  <sheetPr>
    <tabColor rgb="FFFF0000"/>
    <pageSetUpPr fitToPage="1"/>
  </sheetPr>
  <dimension ref="A1:M50"/>
  <sheetViews>
    <sheetView tabSelected="1" view="pageBreakPreview" zoomScale="80" zoomScaleNormal="60" zoomScaleSheetLayoutView="80" workbookViewId="0">
      <selection sqref="A1:M1"/>
    </sheetView>
  </sheetViews>
  <sheetFormatPr defaultColWidth="9" defaultRowHeight="15.75" x14ac:dyDescent="0.4"/>
  <cols>
    <col min="1" max="1" width="10.875" style="10" customWidth="1"/>
    <col min="2" max="2" width="20.25" style="1" customWidth="1"/>
    <col min="3" max="4" width="6.625" style="1" customWidth="1"/>
    <col min="5" max="5" width="13.125" style="1" customWidth="1"/>
    <col min="6" max="6" width="18.125" style="1" customWidth="1"/>
    <col min="7" max="7" width="28.25" style="1" customWidth="1"/>
    <col min="8" max="8" width="13.25" style="1" customWidth="1"/>
    <col min="9" max="12" width="7.625" style="1" customWidth="1"/>
    <col min="13" max="13" width="33.625" style="1" customWidth="1"/>
    <col min="14" max="16384" width="9" style="1"/>
  </cols>
  <sheetData>
    <row r="1" spans="1:13" s="10" customFormat="1" ht="38.25" customHeight="1" thickBot="1" x14ac:dyDescent="0.45">
      <c r="A1" s="82" t="s">
        <v>29</v>
      </c>
      <c r="B1" s="82"/>
      <c r="C1" s="82"/>
      <c r="D1" s="82"/>
      <c r="E1" s="82"/>
      <c r="F1" s="82"/>
      <c r="G1" s="82"/>
      <c r="H1" s="82"/>
      <c r="I1" s="82"/>
      <c r="J1" s="82"/>
      <c r="K1" s="82"/>
      <c r="L1" s="82"/>
      <c r="M1" s="82"/>
    </row>
    <row r="2" spans="1:13" s="10" customFormat="1" ht="30" customHeight="1" thickBot="1" x14ac:dyDescent="0.45">
      <c r="A2" s="83" t="s">
        <v>35</v>
      </c>
      <c r="B2" s="84"/>
      <c r="C2" s="84" t="s">
        <v>8</v>
      </c>
      <c r="D2" s="84"/>
      <c r="E2" s="84"/>
      <c r="F2" s="84"/>
      <c r="G2" s="84"/>
      <c r="H2" s="84"/>
      <c r="I2" s="84"/>
      <c r="J2" s="84"/>
      <c r="K2" s="84"/>
      <c r="L2" s="84"/>
      <c r="M2" s="85"/>
    </row>
    <row r="3" spans="1:13" s="10" customFormat="1" ht="9.9499999999999993" customHeight="1" thickBot="1" x14ac:dyDescent="0.45">
      <c r="A3" s="11"/>
      <c r="B3" s="11"/>
      <c r="C3" s="11"/>
      <c r="D3" s="11"/>
      <c r="E3" s="11"/>
      <c r="F3" s="11"/>
      <c r="G3" s="11"/>
      <c r="H3" s="11"/>
      <c r="I3" s="11"/>
      <c r="J3" s="11"/>
      <c r="K3" s="11"/>
      <c r="L3" s="11"/>
      <c r="M3" s="11"/>
    </row>
    <row r="4" spans="1:13" s="10" customFormat="1" ht="30" customHeight="1" x14ac:dyDescent="0.4">
      <c r="A4" s="86" t="s">
        <v>34</v>
      </c>
      <c r="B4" s="12" t="s">
        <v>36</v>
      </c>
      <c r="C4" s="13" t="s">
        <v>7</v>
      </c>
      <c r="D4" s="98"/>
      <c r="E4" s="98"/>
      <c r="F4" s="98"/>
      <c r="G4" s="99"/>
      <c r="H4" s="14" t="s">
        <v>27</v>
      </c>
      <c r="I4" s="94"/>
      <c r="J4" s="94"/>
      <c r="K4" s="94"/>
      <c r="L4" s="94"/>
      <c r="M4" s="95"/>
    </row>
    <row r="5" spans="1:13" s="10" customFormat="1" ht="30" customHeight="1" thickBot="1" x14ac:dyDescent="0.45">
      <c r="A5" s="87"/>
      <c r="B5" s="15" t="s">
        <v>39</v>
      </c>
      <c r="C5" s="96"/>
      <c r="D5" s="96"/>
      <c r="E5" s="96"/>
      <c r="F5" s="97"/>
      <c r="G5" s="15" t="s">
        <v>40</v>
      </c>
      <c r="H5" s="103" t="s">
        <v>81</v>
      </c>
      <c r="I5" s="101"/>
      <c r="J5" s="101"/>
      <c r="K5" s="101"/>
      <c r="L5" s="101" t="s">
        <v>88</v>
      </c>
      <c r="M5" s="102"/>
    </row>
    <row r="6" spans="1:13" s="10" customFormat="1" ht="37.5" customHeight="1" x14ac:dyDescent="0.25">
      <c r="G6" s="100" t="s">
        <v>82</v>
      </c>
      <c r="H6" s="100"/>
      <c r="I6" s="100"/>
      <c r="J6" s="100"/>
      <c r="K6" s="100"/>
      <c r="L6" s="100"/>
      <c r="M6" s="100"/>
    </row>
    <row r="7" spans="1:13" s="10" customFormat="1" ht="20.100000000000001" customHeight="1" x14ac:dyDescent="0.4">
      <c r="B7" s="93" t="s">
        <v>0</v>
      </c>
      <c r="C7" s="104" t="s">
        <v>6</v>
      </c>
      <c r="D7" s="105"/>
      <c r="E7" s="108" t="s">
        <v>91</v>
      </c>
      <c r="F7" s="109"/>
      <c r="G7" s="91" t="s">
        <v>41</v>
      </c>
      <c r="H7" s="91" t="s">
        <v>76</v>
      </c>
      <c r="I7" s="91" t="s">
        <v>78</v>
      </c>
      <c r="J7" s="104" t="s">
        <v>22</v>
      </c>
      <c r="K7" s="110"/>
      <c r="L7" s="110"/>
      <c r="M7" s="105"/>
    </row>
    <row r="8" spans="1:13" s="10" customFormat="1" ht="20.100000000000001" customHeight="1" x14ac:dyDescent="0.4">
      <c r="B8" s="92"/>
      <c r="C8" s="106"/>
      <c r="D8" s="107"/>
      <c r="E8" s="16" t="s">
        <v>19</v>
      </c>
      <c r="F8" s="17" t="s">
        <v>92</v>
      </c>
      <c r="G8" s="92"/>
      <c r="H8" s="92"/>
      <c r="I8" s="92"/>
      <c r="J8" s="106"/>
      <c r="K8" s="111"/>
      <c r="L8" s="111"/>
      <c r="M8" s="107"/>
    </row>
    <row r="9" spans="1:13" ht="20.100000000000001" customHeight="1" x14ac:dyDescent="0.4">
      <c r="A9" s="89" t="s">
        <v>26</v>
      </c>
      <c r="B9" s="90" t="s">
        <v>73</v>
      </c>
      <c r="C9" s="90">
        <v>1</v>
      </c>
      <c r="D9" s="2" t="s">
        <v>37</v>
      </c>
      <c r="E9" s="3" t="s">
        <v>20</v>
      </c>
      <c r="F9" s="3" t="s">
        <v>32</v>
      </c>
      <c r="G9" s="3" t="s">
        <v>17</v>
      </c>
      <c r="H9" s="2" t="s">
        <v>25</v>
      </c>
      <c r="I9" s="2" t="s">
        <v>84</v>
      </c>
      <c r="J9" s="76" t="s">
        <v>23</v>
      </c>
      <c r="K9" s="77"/>
      <c r="L9" s="77"/>
      <c r="M9" s="78"/>
    </row>
    <row r="10" spans="1:13" ht="20.100000000000001" customHeight="1" x14ac:dyDescent="0.4">
      <c r="A10" s="89"/>
      <c r="B10" s="90"/>
      <c r="C10" s="90"/>
      <c r="D10" s="4" t="s">
        <v>38</v>
      </c>
      <c r="E10" s="5" t="s">
        <v>18</v>
      </c>
      <c r="F10" s="5" t="s">
        <v>21</v>
      </c>
      <c r="G10" s="5" t="s">
        <v>17</v>
      </c>
      <c r="H10" s="4" t="s">
        <v>25</v>
      </c>
      <c r="I10" s="4" t="s">
        <v>84</v>
      </c>
      <c r="J10" s="79" t="s">
        <v>24</v>
      </c>
      <c r="K10" s="80"/>
      <c r="L10" s="80"/>
      <c r="M10" s="81"/>
    </row>
    <row r="11" spans="1:13" ht="20.100000000000001" customHeight="1" x14ac:dyDescent="0.4">
      <c r="A11" s="89" t="s">
        <v>42</v>
      </c>
      <c r="B11" s="90" t="s">
        <v>28</v>
      </c>
      <c r="C11" s="90">
        <v>1</v>
      </c>
      <c r="D11" s="2" t="s">
        <v>37</v>
      </c>
      <c r="E11" s="3" t="s">
        <v>30</v>
      </c>
      <c r="F11" s="3" t="s">
        <v>31</v>
      </c>
      <c r="G11" s="3" t="s">
        <v>17</v>
      </c>
      <c r="H11" s="2" t="s">
        <v>77</v>
      </c>
      <c r="I11" s="2" t="s">
        <v>85</v>
      </c>
      <c r="J11" s="76" t="s">
        <v>33</v>
      </c>
      <c r="K11" s="77"/>
      <c r="L11" s="77"/>
      <c r="M11" s="78"/>
    </row>
    <row r="12" spans="1:13" ht="20.100000000000001" customHeight="1" x14ac:dyDescent="0.4">
      <c r="A12" s="89"/>
      <c r="B12" s="90"/>
      <c r="C12" s="90"/>
      <c r="D12" s="4" t="s">
        <v>38</v>
      </c>
      <c r="E12" s="5" t="s">
        <v>79</v>
      </c>
      <c r="F12" s="5" t="s">
        <v>80</v>
      </c>
      <c r="G12" s="5" t="s">
        <v>17</v>
      </c>
      <c r="H12" s="4" t="s">
        <v>87</v>
      </c>
      <c r="I12" s="4" t="s">
        <v>86</v>
      </c>
      <c r="J12" s="79" t="s">
        <v>83</v>
      </c>
      <c r="K12" s="80"/>
      <c r="L12" s="80"/>
      <c r="M12" s="81"/>
    </row>
    <row r="13" spans="1:13" ht="20.100000000000001" customHeight="1" x14ac:dyDescent="0.4">
      <c r="A13" s="89"/>
      <c r="B13" s="88"/>
      <c r="C13" s="88"/>
      <c r="D13" s="6" t="s">
        <v>37</v>
      </c>
      <c r="E13" s="7"/>
      <c r="F13" s="7"/>
      <c r="G13" s="7"/>
      <c r="H13" s="6"/>
      <c r="I13" s="6"/>
      <c r="J13" s="73"/>
      <c r="K13" s="74"/>
      <c r="L13" s="74"/>
      <c r="M13" s="75"/>
    </row>
    <row r="14" spans="1:13" ht="20.100000000000001" customHeight="1" x14ac:dyDescent="0.4">
      <c r="A14" s="89"/>
      <c r="B14" s="88"/>
      <c r="C14" s="88"/>
      <c r="D14" s="8" t="s">
        <v>38</v>
      </c>
      <c r="E14" s="9"/>
      <c r="F14" s="9"/>
      <c r="G14" s="9"/>
      <c r="H14" s="8"/>
      <c r="I14" s="8"/>
      <c r="J14" s="70"/>
      <c r="K14" s="71"/>
      <c r="L14" s="71"/>
      <c r="M14" s="72"/>
    </row>
    <row r="15" spans="1:13" ht="20.100000000000001" customHeight="1" x14ac:dyDescent="0.4">
      <c r="A15" s="89"/>
      <c r="B15" s="88"/>
      <c r="C15" s="88"/>
      <c r="D15" s="6" t="s">
        <v>37</v>
      </c>
      <c r="E15" s="7"/>
      <c r="F15" s="7"/>
      <c r="G15" s="7"/>
      <c r="H15" s="6"/>
      <c r="I15" s="6"/>
      <c r="J15" s="73"/>
      <c r="K15" s="74"/>
      <c r="L15" s="74"/>
      <c r="M15" s="75"/>
    </row>
    <row r="16" spans="1:13" ht="20.100000000000001" customHeight="1" x14ac:dyDescent="0.4">
      <c r="A16" s="89"/>
      <c r="B16" s="88"/>
      <c r="C16" s="88"/>
      <c r="D16" s="8" t="s">
        <v>38</v>
      </c>
      <c r="E16" s="9"/>
      <c r="F16" s="9"/>
      <c r="G16" s="9"/>
      <c r="H16" s="8"/>
      <c r="I16" s="8"/>
      <c r="J16" s="70"/>
      <c r="K16" s="71"/>
      <c r="L16" s="71"/>
      <c r="M16" s="72"/>
    </row>
    <row r="17" spans="1:13" ht="20.100000000000001" customHeight="1" x14ac:dyDescent="0.4">
      <c r="A17" s="89"/>
      <c r="B17" s="88"/>
      <c r="C17" s="88"/>
      <c r="D17" s="6" t="s">
        <v>37</v>
      </c>
      <c r="E17" s="7"/>
      <c r="F17" s="7"/>
      <c r="G17" s="7"/>
      <c r="H17" s="6"/>
      <c r="I17" s="6"/>
      <c r="J17" s="73"/>
      <c r="K17" s="74"/>
      <c r="L17" s="74"/>
      <c r="M17" s="75"/>
    </row>
    <row r="18" spans="1:13" ht="20.100000000000001" customHeight="1" x14ac:dyDescent="0.4">
      <c r="A18" s="89"/>
      <c r="B18" s="88"/>
      <c r="C18" s="88"/>
      <c r="D18" s="8" t="s">
        <v>38</v>
      </c>
      <c r="E18" s="9"/>
      <c r="F18" s="9"/>
      <c r="G18" s="9"/>
      <c r="H18" s="8"/>
      <c r="I18" s="8"/>
      <c r="J18" s="70"/>
      <c r="K18" s="71"/>
      <c r="L18" s="71"/>
      <c r="M18" s="72"/>
    </row>
    <row r="19" spans="1:13" ht="20.100000000000001" customHeight="1" x14ac:dyDescent="0.4">
      <c r="A19" s="89"/>
      <c r="B19" s="88"/>
      <c r="C19" s="88"/>
      <c r="D19" s="6" t="s">
        <v>37</v>
      </c>
      <c r="E19" s="7"/>
      <c r="F19" s="7"/>
      <c r="G19" s="7"/>
      <c r="H19" s="6"/>
      <c r="I19" s="6"/>
      <c r="J19" s="73"/>
      <c r="K19" s="74"/>
      <c r="L19" s="74"/>
      <c r="M19" s="75"/>
    </row>
    <row r="20" spans="1:13" ht="20.100000000000001" customHeight="1" x14ac:dyDescent="0.4">
      <c r="A20" s="89"/>
      <c r="B20" s="88"/>
      <c r="C20" s="88"/>
      <c r="D20" s="8" t="s">
        <v>38</v>
      </c>
      <c r="E20" s="9"/>
      <c r="F20" s="9"/>
      <c r="G20" s="9"/>
      <c r="H20" s="8"/>
      <c r="I20" s="8"/>
      <c r="J20" s="70"/>
      <c r="K20" s="71"/>
      <c r="L20" s="71"/>
      <c r="M20" s="72"/>
    </row>
    <row r="21" spans="1:13" ht="20.100000000000001" customHeight="1" x14ac:dyDescent="0.4">
      <c r="A21" s="89"/>
      <c r="B21" s="88"/>
      <c r="C21" s="88"/>
      <c r="D21" s="6" t="s">
        <v>37</v>
      </c>
      <c r="E21" s="7"/>
      <c r="F21" s="7"/>
      <c r="G21" s="7"/>
      <c r="H21" s="6"/>
      <c r="I21" s="6"/>
      <c r="J21" s="73"/>
      <c r="K21" s="74"/>
      <c r="L21" s="74"/>
      <c r="M21" s="75"/>
    </row>
    <row r="22" spans="1:13" ht="20.100000000000001" customHeight="1" x14ac:dyDescent="0.4">
      <c r="A22" s="89"/>
      <c r="B22" s="88"/>
      <c r="C22" s="88"/>
      <c r="D22" s="8" t="s">
        <v>38</v>
      </c>
      <c r="E22" s="9"/>
      <c r="F22" s="9"/>
      <c r="G22" s="9"/>
      <c r="H22" s="8"/>
      <c r="I22" s="8"/>
      <c r="J22" s="70"/>
      <c r="K22" s="71"/>
      <c r="L22" s="71"/>
      <c r="M22" s="72"/>
    </row>
    <row r="23" spans="1:13" ht="20.100000000000001" customHeight="1" x14ac:dyDescent="0.4">
      <c r="A23" s="89"/>
      <c r="B23" s="88"/>
      <c r="C23" s="88"/>
      <c r="D23" s="6" t="s">
        <v>37</v>
      </c>
      <c r="E23" s="7"/>
      <c r="F23" s="7"/>
      <c r="G23" s="7"/>
      <c r="H23" s="6"/>
      <c r="I23" s="6"/>
      <c r="J23" s="73"/>
      <c r="K23" s="74"/>
      <c r="L23" s="74"/>
      <c r="M23" s="75"/>
    </row>
    <row r="24" spans="1:13" ht="20.100000000000001" customHeight="1" x14ac:dyDescent="0.4">
      <c r="A24" s="89"/>
      <c r="B24" s="88"/>
      <c r="C24" s="88"/>
      <c r="D24" s="8" t="s">
        <v>38</v>
      </c>
      <c r="E24" s="9"/>
      <c r="F24" s="9"/>
      <c r="G24" s="9"/>
      <c r="H24" s="8"/>
      <c r="I24" s="8"/>
      <c r="J24" s="70"/>
      <c r="K24" s="71"/>
      <c r="L24" s="71"/>
      <c r="M24" s="72"/>
    </row>
    <row r="25" spans="1:13" ht="20.100000000000001" customHeight="1" x14ac:dyDescent="0.4">
      <c r="A25" s="89"/>
      <c r="B25" s="88"/>
      <c r="C25" s="88"/>
      <c r="D25" s="6" t="s">
        <v>37</v>
      </c>
      <c r="E25" s="7"/>
      <c r="F25" s="7"/>
      <c r="G25" s="7"/>
      <c r="H25" s="6"/>
      <c r="I25" s="6"/>
      <c r="J25" s="73"/>
      <c r="K25" s="74"/>
      <c r="L25" s="74"/>
      <c r="M25" s="75"/>
    </row>
    <row r="26" spans="1:13" ht="20.100000000000001" customHeight="1" x14ac:dyDescent="0.4">
      <c r="A26" s="89"/>
      <c r="B26" s="88"/>
      <c r="C26" s="88"/>
      <c r="D26" s="8" t="s">
        <v>38</v>
      </c>
      <c r="E26" s="9"/>
      <c r="F26" s="9"/>
      <c r="G26" s="9"/>
      <c r="H26" s="8"/>
      <c r="I26" s="8"/>
      <c r="J26" s="70"/>
      <c r="K26" s="71"/>
      <c r="L26" s="71"/>
      <c r="M26" s="72"/>
    </row>
    <row r="27" spans="1:13" ht="20.100000000000001" customHeight="1" x14ac:dyDescent="0.4">
      <c r="A27" s="89"/>
      <c r="B27" s="88"/>
      <c r="C27" s="88"/>
      <c r="D27" s="6" t="s">
        <v>37</v>
      </c>
      <c r="E27" s="7"/>
      <c r="F27" s="7"/>
      <c r="G27" s="7"/>
      <c r="H27" s="6"/>
      <c r="I27" s="6"/>
      <c r="J27" s="73"/>
      <c r="K27" s="74"/>
      <c r="L27" s="74"/>
      <c r="M27" s="75"/>
    </row>
    <row r="28" spans="1:13" ht="20.100000000000001" customHeight="1" x14ac:dyDescent="0.4">
      <c r="A28" s="89"/>
      <c r="B28" s="88"/>
      <c r="C28" s="88"/>
      <c r="D28" s="8" t="s">
        <v>38</v>
      </c>
      <c r="E28" s="9"/>
      <c r="F28" s="9"/>
      <c r="G28" s="9"/>
      <c r="H28" s="8"/>
      <c r="I28" s="8"/>
      <c r="J28" s="70"/>
      <c r="K28" s="71"/>
      <c r="L28" s="71"/>
      <c r="M28" s="72"/>
    </row>
    <row r="29" spans="1:13" s="10" customFormat="1" ht="20.100000000000001" customHeight="1" thickBot="1" x14ac:dyDescent="0.45"/>
    <row r="30" spans="1:13" s="10" customFormat="1" ht="20.100000000000001" customHeight="1" x14ac:dyDescent="0.4">
      <c r="A30" s="117" t="s">
        <v>43</v>
      </c>
      <c r="B30" s="118"/>
      <c r="C30" s="119"/>
      <c r="E30" s="117" t="s">
        <v>50</v>
      </c>
      <c r="F30" s="118"/>
      <c r="G30" s="118"/>
      <c r="H30" s="119"/>
      <c r="J30" s="117" t="s">
        <v>59</v>
      </c>
      <c r="K30" s="118"/>
      <c r="L30" s="118"/>
      <c r="M30" s="119"/>
    </row>
    <row r="31" spans="1:13" s="10" customFormat="1" ht="20.100000000000001" customHeight="1" x14ac:dyDescent="0.4">
      <c r="A31" s="27" t="s">
        <v>44</v>
      </c>
      <c r="B31" s="18">
        <v>1500</v>
      </c>
      <c r="C31" s="19" t="s">
        <v>45</v>
      </c>
      <c r="E31" s="27" t="s">
        <v>70</v>
      </c>
      <c r="F31" s="113" t="s">
        <v>47</v>
      </c>
      <c r="G31" s="113"/>
      <c r="H31" s="114"/>
      <c r="J31" s="136" t="s">
        <v>56</v>
      </c>
      <c r="K31" s="122"/>
      <c r="L31" s="122" t="s">
        <v>74</v>
      </c>
      <c r="M31" s="123"/>
    </row>
    <row r="32" spans="1:13" s="10" customFormat="1" ht="20.100000000000001" customHeight="1" x14ac:dyDescent="0.4">
      <c r="A32" s="27" t="s">
        <v>69</v>
      </c>
      <c r="B32" s="18"/>
      <c r="C32" s="19" t="s">
        <v>89</v>
      </c>
      <c r="E32" s="27" t="s">
        <v>71</v>
      </c>
      <c r="F32" s="113" t="s">
        <v>60</v>
      </c>
      <c r="G32" s="113"/>
      <c r="H32" s="114"/>
      <c r="J32" s="136" t="s">
        <v>72</v>
      </c>
      <c r="K32" s="122"/>
      <c r="L32" s="122" t="s">
        <v>75</v>
      </c>
      <c r="M32" s="123"/>
    </row>
    <row r="33" spans="1:13" s="10" customFormat="1" ht="20.100000000000001" customHeight="1" thickBot="1" x14ac:dyDescent="0.45">
      <c r="A33" s="20" t="s">
        <v>46</v>
      </c>
      <c r="B33" s="21">
        <f>B31*B32</f>
        <v>0</v>
      </c>
      <c r="C33" s="22" t="s">
        <v>45</v>
      </c>
      <c r="E33" s="27" t="s">
        <v>48</v>
      </c>
      <c r="F33" s="115" t="s">
        <v>49</v>
      </c>
      <c r="G33" s="115"/>
      <c r="H33" s="116"/>
      <c r="J33" s="124" t="s">
        <v>93</v>
      </c>
      <c r="K33" s="125"/>
      <c r="L33" s="125"/>
      <c r="M33" s="126"/>
    </row>
    <row r="34" spans="1:13" s="10" customFormat="1" ht="20.100000000000001" customHeight="1" thickBot="1" x14ac:dyDescent="0.45">
      <c r="A34" s="141" t="s">
        <v>51</v>
      </c>
      <c r="B34" s="141"/>
      <c r="C34" s="141"/>
      <c r="E34" s="20" t="s">
        <v>54</v>
      </c>
      <c r="F34" s="120" t="s">
        <v>55</v>
      </c>
      <c r="G34" s="120"/>
      <c r="H34" s="121"/>
      <c r="J34" s="127"/>
      <c r="K34" s="128"/>
      <c r="L34" s="128"/>
      <c r="M34" s="129"/>
    </row>
    <row r="35" spans="1:13" s="10" customFormat="1" ht="20.100000000000001" customHeight="1" x14ac:dyDescent="0.4">
      <c r="A35" s="142" t="s">
        <v>52</v>
      </c>
      <c r="B35" s="142"/>
      <c r="C35" s="142"/>
    </row>
    <row r="36" spans="1:13" s="10" customFormat="1" ht="20.100000000000001" customHeight="1" thickBot="1" x14ac:dyDescent="0.45">
      <c r="A36" s="143" t="s">
        <v>53</v>
      </c>
      <c r="B36" s="143"/>
      <c r="C36" s="143"/>
      <c r="E36" s="152" t="s">
        <v>90</v>
      </c>
      <c r="F36" s="152"/>
      <c r="G36" s="152"/>
      <c r="H36" s="152"/>
      <c r="I36" s="23"/>
      <c r="J36" s="23"/>
      <c r="K36" s="23"/>
      <c r="L36" s="23"/>
      <c r="M36" s="28" t="s">
        <v>67</v>
      </c>
    </row>
    <row r="37" spans="1:13" s="10" customFormat="1" ht="20.100000000000001" customHeight="1" thickBot="1" x14ac:dyDescent="0.45">
      <c r="E37" s="117" t="s">
        <v>61</v>
      </c>
      <c r="F37" s="118"/>
      <c r="G37" s="25" t="s">
        <v>62</v>
      </c>
      <c r="H37" s="25" t="s">
        <v>63</v>
      </c>
      <c r="I37" s="118" t="s">
        <v>66</v>
      </c>
      <c r="J37" s="118"/>
      <c r="K37" s="118"/>
      <c r="L37" s="118" t="s">
        <v>57</v>
      </c>
      <c r="M37" s="119"/>
    </row>
    <row r="38" spans="1:13" s="10" customFormat="1" ht="20.100000000000001" customHeight="1" x14ac:dyDescent="0.4">
      <c r="A38" s="130" t="s">
        <v>58</v>
      </c>
      <c r="B38" s="131"/>
      <c r="C38" s="132"/>
      <c r="E38" s="144"/>
      <c r="F38" s="145"/>
      <c r="G38" s="148"/>
      <c r="H38" s="26" t="s">
        <v>64</v>
      </c>
      <c r="I38" s="137"/>
      <c r="J38" s="150"/>
      <c r="K38" s="145"/>
      <c r="L38" s="137"/>
      <c r="M38" s="138"/>
    </row>
    <row r="39" spans="1:13" s="10" customFormat="1" ht="20.100000000000001" customHeight="1" thickBot="1" x14ac:dyDescent="0.45">
      <c r="A39" s="133"/>
      <c r="B39" s="134"/>
      <c r="C39" s="135"/>
      <c r="E39" s="146"/>
      <c r="F39" s="147"/>
      <c r="G39" s="149"/>
      <c r="H39" s="24" t="s">
        <v>65</v>
      </c>
      <c r="I39" s="139"/>
      <c r="J39" s="151"/>
      <c r="K39" s="147"/>
      <c r="L39" s="139"/>
      <c r="M39" s="140"/>
    </row>
    <row r="40" spans="1:13" s="10" customFormat="1" ht="20.100000000000001" customHeight="1" x14ac:dyDescent="0.4">
      <c r="I40" s="112" t="s">
        <v>68</v>
      </c>
      <c r="J40" s="112"/>
      <c r="K40" s="112"/>
      <c r="L40" s="112"/>
      <c r="M40" s="112"/>
    </row>
    <row r="41" spans="1:13" s="10" customFormat="1" ht="20.100000000000001" customHeight="1" x14ac:dyDescent="0.4"/>
    <row r="42" spans="1:13" s="10" customFormat="1" ht="20.100000000000001" customHeight="1" x14ac:dyDescent="0.4"/>
    <row r="43" spans="1:13" s="10" customFormat="1" ht="20.100000000000001" customHeight="1" x14ac:dyDescent="0.4"/>
    <row r="44" spans="1:13" s="10" customFormat="1" ht="20.100000000000001" customHeight="1" x14ac:dyDescent="0.4"/>
    <row r="45" spans="1:13" s="10" customFormat="1" ht="20.100000000000001" customHeight="1" x14ac:dyDescent="0.4"/>
    <row r="46" spans="1:13" s="10" customFormat="1" ht="20.100000000000001" customHeight="1" x14ac:dyDescent="0.4"/>
    <row r="47" spans="1:13" ht="20.100000000000001" customHeight="1" x14ac:dyDescent="0.4"/>
    <row r="48" spans="1:13" ht="20.100000000000001" customHeight="1" x14ac:dyDescent="0.4"/>
    <row r="49" ht="20.100000000000001" customHeight="1" x14ac:dyDescent="0.4"/>
    <row r="50" ht="20.100000000000001" customHeight="1" x14ac:dyDescent="0.4"/>
  </sheetData>
  <mergeCells count="92">
    <mergeCell ref="G38:G39"/>
    <mergeCell ref="I38:K39"/>
    <mergeCell ref="E37:F37"/>
    <mergeCell ref="E36:H36"/>
    <mergeCell ref="I37:K37"/>
    <mergeCell ref="A30:C30"/>
    <mergeCell ref="A34:C34"/>
    <mergeCell ref="A35:C35"/>
    <mergeCell ref="A36:C36"/>
    <mergeCell ref="E38:F39"/>
    <mergeCell ref="C25:C26"/>
    <mergeCell ref="I40:M40"/>
    <mergeCell ref="F31:H31"/>
    <mergeCell ref="F32:H32"/>
    <mergeCell ref="F33:H33"/>
    <mergeCell ref="E30:H30"/>
    <mergeCell ref="F34:H34"/>
    <mergeCell ref="L31:M31"/>
    <mergeCell ref="L32:M32"/>
    <mergeCell ref="L37:M37"/>
    <mergeCell ref="J30:M30"/>
    <mergeCell ref="J33:M34"/>
    <mergeCell ref="A38:C39"/>
    <mergeCell ref="J31:K31"/>
    <mergeCell ref="J32:K32"/>
    <mergeCell ref="L38:M39"/>
    <mergeCell ref="A27:A28"/>
    <mergeCell ref="B27:B28"/>
    <mergeCell ref="C27:C28"/>
    <mergeCell ref="A17:A18"/>
    <mergeCell ref="B17:B18"/>
    <mergeCell ref="C17:C18"/>
    <mergeCell ref="A19:A20"/>
    <mergeCell ref="C19:C20"/>
    <mergeCell ref="A21:A22"/>
    <mergeCell ref="C21:C22"/>
    <mergeCell ref="B19:B20"/>
    <mergeCell ref="B21:B22"/>
    <mergeCell ref="A23:A24"/>
    <mergeCell ref="C23:C24"/>
    <mergeCell ref="A25:A26"/>
    <mergeCell ref="B25:B26"/>
    <mergeCell ref="A15:A16"/>
    <mergeCell ref="B15:B16"/>
    <mergeCell ref="C15:C16"/>
    <mergeCell ref="I4:M4"/>
    <mergeCell ref="C5:F5"/>
    <mergeCell ref="D4:G4"/>
    <mergeCell ref="G6:M6"/>
    <mergeCell ref="L5:M5"/>
    <mergeCell ref="H5:K5"/>
    <mergeCell ref="C7:D8"/>
    <mergeCell ref="B9:B10"/>
    <mergeCell ref="C9:C10"/>
    <mergeCell ref="E7:F7"/>
    <mergeCell ref="J7:M8"/>
    <mergeCell ref="J9:M9"/>
    <mergeCell ref="J10:M10"/>
    <mergeCell ref="A1:M1"/>
    <mergeCell ref="A2:B2"/>
    <mergeCell ref="C2:M2"/>
    <mergeCell ref="A4:A5"/>
    <mergeCell ref="B23:B24"/>
    <mergeCell ref="A9:A10"/>
    <mergeCell ref="A11:A12"/>
    <mergeCell ref="B11:B12"/>
    <mergeCell ref="C11:C12"/>
    <mergeCell ref="I7:I8"/>
    <mergeCell ref="B7:B8"/>
    <mergeCell ref="G7:G8"/>
    <mergeCell ref="H7:H8"/>
    <mergeCell ref="A13:A14"/>
    <mergeCell ref="B13:B14"/>
    <mergeCell ref="C13:C14"/>
    <mergeCell ref="J11:M11"/>
    <mergeCell ref="J12:M12"/>
    <mergeCell ref="J13:M13"/>
    <mergeCell ref="J14:M14"/>
    <mergeCell ref="J15:M15"/>
    <mergeCell ref="J16:M16"/>
    <mergeCell ref="J17:M17"/>
    <mergeCell ref="J18:M18"/>
    <mergeCell ref="J19:M19"/>
    <mergeCell ref="J20:M20"/>
    <mergeCell ref="J26:M26"/>
    <mergeCell ref="J27:M27"/>
    <mergeCell ref="J28:M28"/>
    <mergeCell ref="J21:M21"/>
    <mergeCell ref="J22:M22"/>
    <mergeCell ref="J23:M23"/>
    <mergeCell ref="J24:M24"/>
    <mergeCell ref="J25:M25"/>
  </mergeCells>
  <phoneticPr fontId="3"/>
  <dataValidations disablePrompts="1" count="3">
    <dataValidation type="list" allowBlank="1" showInputMessage="1" showErrorMessage="1" sqref="B9:B28" xr:uid="{F7C24D37-7A71-40E9-BE49-666DDCC4075D}">
      <formula1>"男子6年生の部(ﾌﾘｰ),男子5年生の部,男子4年生以下の部,女子6年生の部(ﾌﾘｰ),女子5年生の部,女子4年生以下の部"</formula1>
    </dataValidation>
    <dataValidation type="list" allowBlank="1" showInputMessage="1" showErrorMessage="1" sqref="I9:I28" xr:uid="{75523CD9-0CE1-49A1-94A8-3FB0C4B55E2E}">
      <formula1>"6年,5年,4年,3年,2年,1年"</formula1>
    </dataValidation>
    <dataValidation type="list" allowBlank="1" showInputMessage="1" showErrorMessage="1" sqref="H9:H28" xr:uid="{27143309-8C1F-4D30-942F-D384B1433862}">
      <formula1>"男,女"</formula1>
    </dataValidation>
  </dataValidations>
  <hyperlinks>
    <hyperlink ref="F33" r:id="rId1" xr:uid="{47C4C3C7-33B6-4720-A337-938940BA12EC}"/>
  </hyperlinks>
  <printOptions horizontalCentered="1"/>
  <pageMargins left="0.19685039370078741" right="0.19685039370078741" top="0.31496062992125984" bottom="0" header="0.31496062992125984" footer="0.31496062992125984"/>
  <pageSetup paperSize="9" scale="6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8BF6-B41A-4157-B0BA-4124FC70EC8D}">
  <sheetPr>
    <tabColor rgb="FFFF0000"/>
    <pageSetUpPr fitToPage="1"/>
  </sheetPr>
  <dimension ref="B1:M51"/>
  <sheetViews>
    <sheetView view="pageBreakPreview" zoomScaleNormal="100" zoomScaleSheetLayoutView="100" workbookViewId="0">
      <selection activeCell="C26" sqref="C26:K26"/>
    </sheetView>
  </sheetViews>
  <sheetFormatPr defaultRowHeight="15" x14ac:dyDescent="0.4"/>
  <cols>
    <col min="1" max="1" width="9" style="29"/>
    <col min="2" max="2" width="9.625" style="29" customWidth="1"/>
    <col min="3" max="4" width="10.125" style="29" customWidth="1"/>
    <col min="5" max="8" width="9" style="29"/>
    <col min="9" max="9" width="10.875" style="29" customWidth="1"/>
    <col min="10" max="10" width="9.75" style="29" customWidth="1"/>
    <col min="11" max="11" width="15.125" style="29" customWidth="1"/>
    <col min="12" max="257" width="9" style="29"/>
    <col min="258" max="258" width="9.625" style="29" customWidth="1"/>
    <col min="259" max="260" width="10.125" style="29" customWidth="1"/>
    <col min="261" max="264" width="9" style="29"/>
    <col min="265" max="265" width="10.875" style="29" customWidth="1"/>
    <col min="266" max="266" width="9.75" style="29" customWidth="1"/>
    <col min="267" max="267" width="15.125" style="29" customWidth="1"/>
    <col min="268" max="513" width="9" style="29"/>
    <col min="514" max="514" width="9.625" style="29" customWidth="1"/>
    <col min="515" max="516" width="10.125" style="29" customWidth="1"/>
    <col min="517" max="520" width="9" style="29"/>
    <col min="521" max="521" width="10.875" style="29" customWidth="1"/>
    <col min="522" max="522" width="9.75" style="29" customWidth="1"/>
    <col min="523" max="523" width="15.125" style="29" customWidth="1"/>
    <col min="524" max="769" width="9" style="29"/>
    <col min="770" max="770" width="9.625" style="29" customWidth="1"/>
    <col min="771" max="772" width="10.125" style="29" customWidth="1"/>
    <col min="773" max="776" width="9" style="29"/>
    <col min="777" max="777" width="10.875" style="29" customWidth="1"/>
    <col min="778" max="778" width="9.75" style="29" customWidth="1"/>
    <col min="779" max="779" width="15.125" style="29" customWidth="1"/>
    <col min="780" max="1025" width="9" style="29"/>
    <col min="1026" max="1026" width="9.625" style="29" customWidth="1"/>
    <col min="1027" max="1028" width="10.125" style="29" customWidth="1"/>
    <col min="1029" max="1032" width="9" style="29"/>
    <col min="1033" max="1033" width="10.875" style="29" customWidth="1"/>
    <col min="1034" max="1034" width="9.75" style="29" customWidth="1"/>
    <col min="1035" max="1035" width="15.125" style="29" customWidth="1"/>
    <col min="1036" max="1281" width="9" style="29"/>
    <col min="1282" max="1282" width="9.625" style="29" customWidth="1"/>
    <col min="1283" max="1284" width="10.125" style="29" customWidth="1"/>
    <col min="1285" max="1288" width="9" style="29"/>
    <col min="1289" max="1289" width="10.875" style="29" customWidth="1"/>
    <col min="1290" max="1290" width="9.75" style="29" customWidth="1"/>
    <col min="1291" max="1291" width="15.125" style="29" customWidth="1"/>
    <col min="1292" max="1537" width="9" style="29"/>
    <col min="1538" max="1538" width="9.625" style="29" customWidth="1"/>
    <col min="1539" max="1540" width="10.125" style="29" customWidth="1"/>
    <col min="1541" max="1544" width="9" style="29"/>
    <col min="1545" max="1545" width="10.875" style="29" customWidth="1"/>
    <col min="1546" max="1546" width="9.75" style="29" customWidth="1"/>
    <col min="1547" max="1547" width="15.125" style="29" customWidth="1"/>
    <col min="1548" max="1793" width="9" style="29"/>
    <col min="1794" max="1794" width="9.625" style="29" customWidth="1"/>
    <col min="1795" max="1796" width="10.125" style="29" customWidth="1"/>
    <col min="1797" max="1800" width="9" style="29"/>
    <col min="1801" max="1801" width="10.875" style="29" customWidth="1"/>
    <col min="1802" max="1802" width="9.75" style="29" customWidth="1"/>
    <col min="1803" max="1803" width="15.125" style="29" customWidth="1"/>
    <col min="1804" max="2049" width="9" style="29"/>
    <col min="2050" max="2050" width="9.625" style="29" customWidth="1"/>
    <col min="2051" max="2052" width="10.125" style="29" customWidth="1"/>
    <col min="2053" max="2056" width="9" style="29"/>
    <col min="2057" max="2057" width="10.875" style="29" customWidth="1"/>
    <col min="2058" max="2058" width="9.75" style="29" customWidth="1"/>
    <col min="2059" max="2059" width="15.125" style="29" customWidth="1"/>
    <col min="2060" max="2305" width="9" style="29"/>
    <col min="2306" max="2306" width="9.625" style="29" customWidth="1"/>
    <col min="2307" max="2308" width="10.125" style="29" customWidth="1"/>
    <col min="2309" max="2312" width="9" style="29"/>
    <col min="2313" max="2313" width="10.875" style="29" customWidth="1"/>
    <col min="2314" max="2314" width="9.75" style="29" customWidth="1"/>
    <col min="2315" max="2315" width="15.125" style="29" customWidth="1"/>
    <col min="2316" max="2561" width="9" style="29"/>
    <col min="2562" max="2562" width="9.625" style="29" customWidth="1"/>
    <col min="2563" max="2564" width="10.125" style="29" customWidth="1"/>
    <col min="2565" max="2568" width="9" style="29"/>
    <col min="2569" max="2569" width="10.875" style="29" customWidth="1"/>
    <col min="2570" max="2570" width="9.75" style="29" customWidth="1"/>
    <col min="2571" max="2571" width="15.125" style="29" customWidth="1"/>
    <col min="2572" max="2817" width="9" style="29"/>
    <col min="2818" max="2818" width="9.625" style="29" customWidth="1"/>
    <col min="2819" max="2820" width="10.125" style="29" customWidth="1"/>
    <col min="2821" max="2824" width="9" style="29"/>
    <col min="2825" max="2825" width="10.875" style="29" customWidth="1"/>
    <col min="2826" max="2826" width="9.75" style="29" customWidth="1"/>
    <col min="2827" max="2827" width="15.125" style="29" customWidth="1"/>
    <col min="2828" max="3073" width="9" style="29"/>
    <col min="3074" max="3074" width="9.625" style="29" customWidth="1"/>
    <col min="3075" max="3076" width="10.125" style="29" customWidth="1"/>
    <col min="3077" max="3080" width="9" style="29"/>
    <col min="3081" max="3081" width="10.875" style="29" customWidth="1"/>
    <col min="3082" max="3082" width="9.75" style="29" customWidth="1"/>
    <col min="3083" max="3083" width="15.125" style="29" customWidth="1"/>
    <col min="3084" max="3329" width="9" style="29"/>
    <col min="3330" max="3330" width="9.625" style="29" customWidth="1"/>
    <col min="3331" max="3332" width="10.125" style="29" customWidth="1"/>
    <col min="3333" max="3336" width="9" style="29"/>
    <col min="3337" max="3337" width="10.875" style="29" customWidth="1"/>
    <col min="3338" max="3338" width="9.75" style="29" customWidth="1"/>
    <col min="3339" max="3339" width="15.125" style="29" customWidth="1"/>
    <col min="3340" max="3585" width="9" style="29"/>
    <col min="3586" max="3586" width="9.625" style="29" customWidth="1"/>
    <col min="3587" max="3588" width="10.125" style="29" customWidth="1"/>
    <col min="3589" max="3592" width="9" style="29"/>
    <col min="3593" max="3593" width="10.875" style="29" customWidth="1"/>
    <col min="3594" max="3594" width="9.75" style="29" customWidth="1"/>
    <col min="3595" max="3595" width="15.125" style="29" customWidth="1"/>
    <col min="3596" max="3841" width="9" style="29"/>
    <col min="3842" max="3842" width="9.625" style="29" customWidth="1"/>
    <col min="3843" max="3844" width="10.125" style="29" customWidth="1"/>
    <col min="3845" max="3848" width="9" style="29"/>
    <col min="3849" max="3849" width="10.875" style="29" customWidth="1"/>
    <col min="3850" max="3850" width="9.75" style="29" customWidth="1"/>
    <col min="3851" max="3851" width="15.125" style="29" customWidth="1"/>
    <col min="3852" max="4097" width="9" style="29"/>
    <col min="4098" max="4098" width="9.625" style="29" customWidth="1"/>
    <col min="4099" max="4100" width="10.125" style="29" customWidth="1"/>
    <col min="4101" max="4104" width="9" style="29"/>
    <col min="4105" max="4105" width="10.875" style="29" customWidth="1"/>
    <col min="4106" max="4106" width="9.75" style="29" customWidth="1"/>
    <col min="4107" max="4107" width="15.125" style="29" customWidth="1"/>
    <col min="4108" max="4353" width="9" style="29"/>
    <col min="4354" max="4354" width="9.625" style="29" customWidth="1"/>
    <col min="4355" max="4356" width="10.125" style="29" customWidth="1"/>
    <col min="4357" max="4360" width="9" style="29"/>
    <col min="4361" max="4361" width="10.875" style="29" customWidth="1"/>
    <col min="4362" max="4362" width="9.75" style="29" customWidth="1"/>
    <col min="4363" max="4363" width="15.125" style="29" customWidth="1"/>
    <col min="4364" max="4609" width="9" style="29"/>
    <col min="4610" max="4610" width="9.625" style="29" customWidth="1"/>
    <col min="4611" max="4612" width="10.125" style="29" customWidth="1"/>
    <col min="4613" max="4616" width="9" style="29"/>
    <col min="4617" max="4617" width="10.875" style="29" customWidth="1"/>
    <col min="4618" max="4618" width="9.75" style="29" customWidth="1"/>
    <col min="4619" max="4619" width="15.125" style="29" customWidth="1"/>
    <col min="4620" max="4865" width="9" style="29"/>
    <col min="4866" max="4866" width="9.625" style="29" customWidth="1"/>
    <col min="4867" max="4868" width="10.125" style="29" customWidth="1"/>
    <col min="4869" max="4872" width="9" style="29"/>
    <col min="4873" max="4873" width="10.875" style="29" customWidth="1"/>
    <col min="4874" max="4874" width="9.75" style="29" customWidth="1"/>
    <col min="4875" max="4875" width="15.125" style="29" customWidth="1"/>
    <col min="4876" max="5121" width="9" style="29"/>
    <col min="5122" max="5122" width="9.625" style="29" customWidth="1"/>
    <col min="5123" max="5124" width="10.125" style="29" customWidth="1"/>
    <col min="5125" max="5128" width="9" style="29"/>
    <col min="5129" max="5129" width="10.875" style="29" customWidth="1"/>
    <col min="5130" max="5130" width="9.75" style="29" customWidth="1"/>
    <col min="5131" max="5131" width="15.125" style="29" customWidth="1"/>
    <col min="5132" max="5377" width="9" style="29"/>
    <col min="5378" max="5378" width="9.625" style="29" customWidth="1"/>
    <col min="5379" max="5380" width="10.125" style="29" customWidth="1"/>
    <col min="5381" max="5384" width="9" style="29"/>
    <col min="5385" max="5385" width="10.875" style="29" customWidth="1"/>
    <col min="5386" max="5386" width="9.75" style="29" customWidth="1"/>
    <col min="5387" max="5387" width="15.125" style="29" customWidth="1"/>
    <col min="5388" max="5633" width="9" style="29"/>
    <col min="5634" max="5634" width="9.625" style="29" customWidth="1"/>
    <col min="5635" max="5636" width="10.125" style="29" customWidth="1"/>
    <col min="5637" max="5640" width="9" style="29"/>
    <col min="5641" max="5641" width="10.875" style="29" customWidth="1"/>
    <col min="5642" max="5642" width="9.75" style="29" customWidth="1"/>
    <col min="5643" max="5643" width="15.125" style="29" customWidth="1"/>
    <col min="5644" max="5889" width="9" style="29"/>
    <col min="5890" max="5890" width="9.625" style="29" customWidth="1"/>
    <col min="5891" max="5892" width="10.125" style="29" customWidth="1"/>
    <col min="5893" max="5896" width="9" style="29"/>
    <col min="5897" max="5897" width="10.875" style="29" customWidth="1"/>
    <col min="5898" max="5898" width="9.75" style="29" customWidth="1"/>
    <col min="5899" max="5899" width="15.125" style="29" customWidth="1"/>
    <col min="5900" max="6145" width="9" style="29"/>
    <col min="6146" max="6146" width="9.625" style="29" customWidth="1"/>
    <col min="6147" max="6148" width="10.125" style="29" customWidth="1"/>
    <col min="6149" max="6152" width="9" style="29"/>
    <col min="6153" max="6153" width="10.875" style="29" customWidth="1"/>
    <col min="6154" max="6154" width="9.75" style="29" customWidth="1"/>
    <col min="6155" max="6155" width="15.125" style="29" customWidth="1"/>
    <col min="6156" max="6401" width="9" style="29"/>
    <col min="6402" max="6402" width="9.625" style="29" customWidth="1"/>
    <col min="6403" max="6404" width="10.125" style="29" customWidth="1"/>
    <col min="6405" max="6408" width="9" style="29"/>
    <col min="6409" max="6409" width="10.875" style="29" customWidth="1"/>
    <col min="6410" max="6410" width="9.75" style="29" customWidth="1"/>
    <col min="6411" max="6411" width="15.125" style="29" customWidth="1"/>
    <col min="6412" max="6657" width="9" style="29"/>
    <col min="6658" max="6658" width="9.625" style="29" customWidth="1"/>
    <col min="6659" max="6660" width="10.125" style="29" customWidth="1"/>
    <col min="6661" max="6664" width="9" style="29"/>
    <col min="6665" max="6665" width="10.875" style="29" customWidth="1"/>
    <col min="6666" max="6666" width="9.75" style="29" customWidth="1"/>
    <col min="6667" max="6667" width="15.125" style="29" customWidth="1"/>
    <col min="6668" max="6913" width="9" style="29"/>
    <col min="6914" max="6914" width="9.625" style="29" customWidth="1"/>
    <col min="6915" max="6916" width="10.125" style="29" customWidth="1"/>
    <col min="6917" max="6920" width="9" style="29"/>
    <col min="6921" max="6921" width="10.875" style="29" customWidth="1"/>
    <col min="6922" max="6922" width="9.75" style="29" customWidth="1"/>
    <col min="6923" max="6923" width="15.125" style="29" customWidth="1"/>
    <col min="6924" max="7169" width="9" style="29"/>
    <col min="7170" max="7170" width="9.625" style="29" customWidth="1"/>
    <col min="7171" max="7172" width="10.125" style="29" customWidth="1"/>
    <col min="7173" max="7176" width="9" style="29"/>
    <col min="7177" max="7177" width="10.875" style="29" customWidth="1"/>
    <col min="7178" max="7178" width="9.75" style="29" customWidth="1"/>
    <col min="7179" max="7179" width="15.125" style="29" customWidth="1"/>
    <col min="7180" max="7425" width="9" style="29"/>
    <col min="7426" max="7426" width="9.625" style="29" customWidth="1"/>
    <col min="7427" max="7428" width="10.125" style="29" customWidth="1"/>
    <col min="7429" max="7432" width="9" style="29"/>
    <col min="7433" max="7433" width="10.875" style="29" customWidth="1"/>
    <col min="7434" max="7434" width="9.75" style="29" customWidth="1"/>
    <col min="7435" max="7435" width="15.125" style="29" customWidth="1"/>
    <col min="7436" max="7681" width="9" style="29"/>
    <col min="7682" max="7682" width="9.625" style="29" customWidth="1"/>
    <col min="7683" max="7684" width="10.125" style="29" customWidth="1"/>
    <col min="7685" max="7688" width="9" style="29"/>
    <col min="7689" max="7689" width="10.875" style="29" customWidth="1"/>
    <col min="7690" max="7690" width="9.75" style="29" customWidth="1"/>
    <col min="7691" max="7691" width="15.125" style="29" customWidth="1"/>
    <col min="7692" max="7937" width="9" style="29"/>
    <col min="7938" max="7938" width="9.625" style="29" customWidth="1"/>
    <col min="7939" max="7940" width="10.125" style="29" customWidth="1"/>
    <col min="7941" max="7944" width="9" style="29"/>
    <col min="7945" max="7945" width="10.875" style="29" customWidth="1"/>
    <col min="7946" max="7946" width="9.75" style="29" customWidth="1"/>
    <col min="7947" max="7947" width="15.125" style="29" customWidth="1"/>
    <col min="7948" max="8193" width="9" style="29"/>
    <col min="8194" max="8194" width="9.625" style="29" customWidth="1"/>
    <col min="8195" max="8196" width="10.125" style="29" customWidth="1"/>
    <col min="8197" max="8200" width="9" style="29"/>
    <col min="8201" max="8201" width="10.875" style="29" customWidth="1"/>
    <col min="8202" max="8202" width="9.75" style="29" customWidth="1"/>
    <col min="8203" max="8203" width="15.125" style="29" customWidth="1"/>
    <col min="8204" max="8449" width="9" style="29"/>
    <col min="8450" max="8450" width="9.625" style="29" customWidth="1"/>
    <col min="8451" max="8452" width="10.125" style="29" customWidth="1"/>
    <col min="8453" max="8456" width="9" style="29"/>
    <col min="8457" max="8457" width="10.875" style="29" customWidth="1"/>
    <col min="8458" max="8458" width="9.75" style="29" customWidth="1"/>
    <col min="8459" max="8459" width="15.125" style="29" customWidth="1"/>
    <col min="8460" max="8705" width="9" style="29"/>
    <col min="8706" max="8706" width="9.625" style="29" customWidth="1"/>
    <col min="8707" max="8708" width="10.125" style="29" customWidth="1"/>
    <col min="8709" max="8712" width="9" style="29"/>
    <col min="8713" max="8713" width="10.875" style="29" customWidth="1"/>
    <col min="8714" max="8714" width="9.75" style="29" customWidth="1"/>
    <col min="8715" max="8715" width="15.125" style="29" customWidth="1"/>
    <col min="8716" max="8961" width="9" style="29"/>
    <col min="8962" max="8962" width="9.625" style="29" customWidth="1"/>
    <col min="8963" max="8964" width="10.125" style="29" customWidth="1"/>
    <col min="8965" max="8968" width="9" style="29"/>
    <col min="8969" max="8969" width="10.875" style="29" customWidth="1"/>
    <col min="8970" max="8970" width="9.75" style="29" customWidth="1"/>
    <col min="8971" max="8971" width="15.125" style="29" customWidth="1"/>
    <col min="8972" max="9217" width="9" style="29"/>
    <col min="9218" max="9218" width="9.625" style="29" customWidth="1"/>
    <col min="9219" max="9220" width="10.125" style="29" customWidth="1"/>
    <col min="9221" max="9224" width="9" style="29"/>
    <col min="9225" max="9225" width="10.875" style="29" customWidth="1"/>
    <col min="9226" max="9226" width="9.75" style="29" customWidth="1"/>
    <col min="9227" max="9227" width="15.125" style="29" customWidth="1"/>
    <col min="9228" max="9473" width="9" style="29"/>
    <col min="9474" max="9474" width="9.625" style="29" customWidth="1"/>
    <col min="9475" max="9476" width="10.125" style="29" customWidth="1"/>
    <col min="9477" max="9480" width="9" style="29"/>
    <col min="9481" max="9481" width="10.875" style="29" customWidth="1"/>
    <col min="9482" max="9482" width="9.75" style="29" customWidth="1"/>
    <col min="9483" max="9483" width="15.125" style="29" customWidth="1"/>
    <col min="9484" max="9729" width="9" style="29"/>
    <col min="9730" max="9730" width="9.625" style="29" customWidth="1"/>
    <col min="9731" max="9732" width="10.125" style="29" customWidth="1"/>
    <col min="9733" max="9736" width="9" style="29"/>
    <col min="9737" max="9737" width="10.875" style="29" customWidth="1"/>
    <col min="9738" max="9738" width="9.75" style="29" customWidth="1"/>
    <col min="9739" max="9739" width="15.125" style="29" customWidth="1"/>
    <col min="9740" max="9985" width="9" style="29"/>
    <col min="9986" max="9986" width="9.625" style="29" customWidth="1"/>
    <col min="9987" max="9988" width="10.125" style="29" customWidth="1"/>
    <col min="9989" max="9992" width="9" style="29"/>
    <col min="9993" max="9993" width="10.875" style="29" customWidth="1"/>
    <col min="9994" max="9994" width="9.75" style="29" customWidth="1"/>
    <col min="9995" max="9995" width="15.125" style="29" customWidth="1"/>
    <col min="9996" max="10241" width="9" style="29"/>
    <col min="10242" max="10242" width="9.625" style="29" customWidth="1"/>
    <col min="10243" max="10244" width="10.125" style="29" customWidth="1"/>
    <col min="10245" max="10248" width="9" style="29"/>
    <col min="10249" max="10249" width="10.875" style="29" customWidth="1"/>
    <col min="10250" max="10250" width="9.75" style="29" customWidth="1"/>
    <col min="10251" max="10251" width="15.125" style="29" customWidth="1"/>
    <col min="10252" max="10497" width="9" style="29"/>
    <col min="10498" max="10498" width="9.625" style="29" customWidth="1"/>
    <col min="10499" max="10500" width="10.125" style="29" customWidth="1"/>
    <col min="10501" max="10504" width="9" style="29"/>
    <col min="10505" max="10505" width="10.875" style="29" customWidth="1"/>
    <col min="10506" max="10506" width="9.75" style="29" customWidth="1"/>
    <col min="10507" max="10507" width="15.125" style="29" customWidth="1"/>
    <col min="10508" max="10753" width="9" style="29"/>
    <col min="10754" max="10754" width="9.625" style="29" customWidth="1"/>
    <col min="10755" max="10756" width="10.125" style="29" customWidth="1"/>
    <col min="10757" max="10760" width="9" style="29"/>
    <col min="10761" max="10761" width="10.875" style="29" customWidth="1"/>
    <col min="10762" max="10762" width="9.75" style="29" customWidth="1"/>
    <col min="10763" max="10763" width="15.125" style="29" customWidth="1"/>
    <col min="10764" max="11009" width="9" style="29"/>
    <col min="11010" max="11010" width="9.625" style="29" customWidth="1"/>
    <col min="11011" max="11012" width="10.125" style="29" customWidth="1"/>
    <col min="11013" max="11016" width="9" style="29"/>
    <col min="11017" max="11017" width="10.875" style="29" customWidth="1"/>
    <col min="11018" max="11018" width="9.75" style="29" customWidth="1"/>
    <col min="11019" max="11019" width="15.125" style="29" customWidth="1"/>
    <col min="11020" max="11265" width="9" style="29"/>
    <col min="11266" max="11266" width="9.625" style="29" customWidth="1"/>
    <col min="11267" max="11268" width="10.125" style="29" customWidth="1"/>
    <col min="11269" max="11272" width="9" style="29"/>
    <col min="11273" max="11273" width="10.875" style="29" customWidth="1"/>
    <col min="11274" max="11274" width="9.75" style="29" customWidth="1"/>
    <col min="11275" max="11275" width="15.125" style="29" customWidth="1"/>
    <col min="11276" max="11521" width="9" style="29"/>
    <col min="11522" max="11522" width="9.625" style="29" customWidth="1"/>
    <col min="11523" max="11524" width="10.125" style="29" customWidth="1"/>
    <col min="11525" max="11528" width="9" style="29"/>
    <col min="11529" max="11529" width="10.875" style="29" customWidth="1"/>
    <col min="11530" max="11530" width="9.75" style="29" customWidth="1"/>
    <col min="11531" max="11531" width="15.125" style="29" customWidth="1"/>
    <col min="11532" max="11777" width="9" style="29"/>
    <col min="11778" max="11778" width="9.625" style="29" customWidth="1"/>
    <col min="11779" max="11780" width="10.125" style="29" customWidth="1"/>
    <col min="11781" max="11784" width="9" style="29"/>
    <col min="11785" max="11785" width="10.875" style="29" customWidth="1"/>
    <col min="11786" max="11786" width="9.75" style="29" customWidth="1"/>
    <col min="11787" max="11787" width="15.125" style="29" customWidth="1"/>
    <col min="11788" max="12033" width="9" style="29"/>
    <col min="12034" max="12034" width="9.625" style="29" customWidth="1"/>
    <col min="12035" max="12036" width="10.125" style="29" customWidth="1"/>
    <col min="12037" max="12040" width="9" style="29"/>
    <col min="12041" max="12041" width="10.875" style="29" customWidth="1"/>
    <col min="12042" max="12042" width="9.75" style="29" customWidth="1"/>
    <col min="12043" max="12043" width="15.125" style="29" customWidth="1"/>
    <col min="12044" max="12289" width="9" style="29"/>
    <col min="12290" max="12290" width="9.625" style="29" customWidth="1"/>
    <col min="12291" max="12292" width="10.125" style="29" customWidth="1"/>
    <col min="12293" max="12296" width="9" style="29"/>
    <col min="12297" max="12297" width="10.875" style="29" customWidth="1"/>
    <col min="12298" max="12298" width="9.75" style="29" customWidth="1"/>
    <col min="12299" max="12299" width="15.125" style="29" customWidth="1"/>
    <col min="12300" max="12545" width="9" style="29"/>
    <col min="12546" max="12546" width="9.625" style="29" customWidth="1"/>
    <col min="12547" max="12548" width="10.125" style="29" customWidth="1"/>
    <col min="12549" max="12552" width="9" style="29"/>
    <col min="12553" max="12553" width="10.875" style="29" customWidth="1"/>
    <col min="12554" max="12554" width="9.75" style="29" customWidth="1"/>
    <col min="12555" max="12555" width="15.125" style="29" customWidth="1"/>
    <col min="12556" max="12801" width="9" style="29"/>
    <col min="12802" max="12802" width="9.625" style="29" customWidth="1"/>
    <col min="12803" max="12804" width="10.125" style="29" customWidth="1"/>
    <col min="12805" max="12808" width="9" style="29"/>
    <col min="12809" max="12809" width="10.875" style="29" customWidth="1"/>
    <col min="12810" max="12810" width="9.75" style="29" customWidth="1"/>
    <col min="12811" max="12811" width="15.125" style="29" customWidth="1"/>
    <col min="12812" max="13057" width="9" style="29"/>
    <col min="13058" max="13058" width="9.625" style="29" customWidth="1"/>
    <col min="13059" max="13060" width="10.125" style="29" customWidth="1"/>
    <col min="13061" max="13064" width="9" style="29"/>
    <col min="13065" max="13065" width="10.875" style="29" customWidth="1"/>
    <col min="13066" max="13066" width="9.75" style="29" customWidth="1"/>
    <col min="13067" max="13067" width="15.125" style="29" customWidth="1"/>
    <col min="13068" max="13313" width="9" style="29"/>
    <col min="13314" max="13314" width="9.625" style="29" customWidth="1"/>
    <col min="13315" max="13316" width="10.125" style="29" customWidth="1"/>
    <col min="13317" max="13320" width="9" style="29"/>
    <col min="13321" max="13321" width="10.875" style="29" customWidth="1"/>
    <col min="13322" max="13322" width="9.75" style="29" customWidth="1"/>
    <col min="13323" max="13323" width="15.125" style="29" customWidth="1"/>
    <col min="13324" max="13569" width="9" style="29"/>
    <col min="13570" max="13570" width="9.625" style="29" customWidth="1"/>
    <col min="13571" max="13572" width="10.125" style="29" customWidth="1"/>
    <col min="13573" max="13576" width="9" style="29"/>
    <col min="13577" max="13577" width="10.875" style="29" customWidth="1"/>
    <col min="13578" max="13578" width="9.75" style="29" customWidth="1"/>
    <col min="13579" max="13579" width="15.125" style="29" customWidth="1"/>
    <col min="13580" max="13825" width="9" style="29"/>
    <col min="13826" max="13826" width="9.625" style="29" customWidth="1"/>
    <col min="13827" max="13828" width="10.125" style="29" customWidth="1"/>
    <col min="13829" max="13832" width="9" style="29"/>
    <col min="13833" max="13833" width="10.875" style="29" customWidth="1"/>
    <col min="13834" max="13834" width="9.75" style="29" customWidth="1"/>
    <col min="13835" max="13835" width="15.125" style="29" customWidth="1"/>
    <col min="13836" max="14081" width="9" style="29"/>
    <col min="14082" max="14082" width="9.625" style="29" customWidth="1"/>
    <col min="14083" max="14084" width="10.125" style="29" customWidth="1"/>
    <col min="14085" max="14088" width="9" style="29"/>
    <col min="14089" max="14089" width="10.875" style="29" customWidth="1"/>
    <col min="14090" max="14090" width="9.75" style="29" customWidth="1"/>
    <col min="14091" max="14091" width="15.125" style="29" customWidth="1"/>
    <col min="14092" max="14337" width="9" style="29"/>
    <col min="14338" max="14338" width="9.625" style="29" customWidth="1"/>
    <col min="14339" max="14340" width="10.125" style="29" customWidth="1"/>
    <col min="14341" max="14344" width="9" style="29"/>
    <col min="14345" max="14345" width="10.875" style="29" customWidth="1"/>
    <col min="14346" max="14346" width="9.75" style="29" customWidth="1"/>
    <col min="14347" max="14347" width="15.125" style="29" customWidth="1"/>
    <col min="14348" max="14593" width="9" style="29"/>
    <col min="14594" max="14594" width="9.625" style="29" customWidth="1"/>
    <col min="14595" max="14596" width="10.125" style="29" customWidth="1"/>
    <col min="14597" max="14600" width="9" style="29"/>
    <col min="14601" max="14601" width="10.875" style="29" customWidth="1"/>
    <col min="14602" max="14602" width="9.75" style="29" customWidth="1"/>
    <col min="14603" max="14603" width="15.125" style="29" customWidth="1"/>
    <col min="14604" max="14849" width="9" style="29"/>
    <col min="14850" max="14850" width="9.625" style="29" customWidth="1"/>
    <col min="14851" max="14852" width="10.125" style="29" customWidth="1"/>
    <col min="14853" max="14856" width="9" style="29"/>
    <col min="14857" max="14857" width="10.875" style="29" customWidth="1"/>
    <col min="14858" max="14858" width="9.75" style="29" customWidth="1"/>
    <col min="14859" max="14859" width="15.125" style="29" customWidth="1"/>
    <col min="14860" max="15105" width="9" style="29"/>
    <col min="15106" max="15106" width="9.625" style="29" customWidth="1"/>
    <col min="15107" max="15108" width="10.125" style="29" customWidth="1"/>
    <col min="15109" max="15112" width="9" style="29"/>
    <col min="15113" max="15113" width="10.875" style="29" customWidth="1"/>
    <col min="15114" max="15114" width="9.75" style="29" customWidth="1"/>
    <col min="15115" max="15115" width="15.125" style="29" customWidth="1"/>
    <col min="15116" max="15361" width="9" style="29"/>
    <col min="15362" max="15362" width="9.625" style="29" customWidth="1"/>
    <col min="15363" max="15364" width="10.125" style="29" customWidth="1"/>
    <col min="15365" max="15368" width="9" style="29"/>
    <col min="15369" max="15369" width="10.875" style="29" customWidth="1"/>
    <col min="15370" max="15370" width="9.75" style="29" customWidth="1"/>
    <col min="15371" max="15371" width="15.125" style="29" customWidth="1"/>
    <col min="15372" max="15617" width="9" style="29"/>
    <col min="15618" max="15618" width="9.625" style="29" customWidth="1"/>
    <col min="15619" max="15620" width="10.125" style="29" customWidth="1"/>
    <col min="15621" max="15624" width="9" style="29"/>
    <col min="15625" max="15625" width="10.875" style="29" customWidth="1"/>
    <col min="15626" max="15626" width="9.75" style="29" customWidth="1"/>
    <col min="15627" max="15627" width="15.125" style="29" customWidth="1"/>
    <col min="15628" max="15873" width="9" style="29"/>
    <col min="15874" max="15874" width="9.625" style="29" customWidth="1"/>
    <col min="15875" max="15876" width="10.125" style="29" customWidth="1"/>
    <col min="15877" max="15880" width="9" style="29"/>
    <col min="15881" max="15881" width="10.875" style="29" customWidth="1"/>
    <col min="15882" max="15882" width="9.75" style="29" customWidth="1"/>
    <col min="15883" max="15883" width="15.125" style="29" customWidth="1"/>
    <col min="15884" max="16129" width="9" style="29"/>
    <col min="16130" max="16130" width="9.625" style="29" customWidth="1"/>
    <col min="16131" max="16132" width="10.125" style="29" customWidth="1"/>
    <col min="16133" max="16136" width="9" style="29"/>
    <col min="16137" max="16137" width="10.875" style="29" customWidth="1"/>
    <col min="16138" max="16138" width="9.75" style="29" customWidth="1"/>
    <col min="16139" max="16139" width="15.125" style="29" customWidth="1"/>
    <col min="16140" max="16384" width="9" style="29"/>
  </cols>
  <sheetData>
    <row r="1" spans="2:13" ht="20.100000000000001" customHeight="1" x14ac:dyDescent="0.4">
      <c r="B1" s="185" t="s">
        <v>94</v>
      </c>
      <c r="C1" s="185"/>
      <c r="D1" s="185"/>
      <c r="E1" s="185"/>
      <c r="F1" s="185"/>
      <c r="G1" s="185"/>
      <c r="H1" s="185"/>
      <c r="I1" s="186" t="s">
        <v>95</v>
      </c>
      <c r="J1" s="186"/>
      <c r="K1" s="186"/>
    </row>
    <row r="2" spans="2:13" ht="25.5" customHeight="1" x14ac:dyDescent="0.25">
      <c r="B2" s="30"/>
      <c r="C2" s="30"/>
      <c r="D2" s="30"/>
      <c r="E2" s="30"/>
      <c r="G2" s="187"/>
      <c r="H2" s="187"/>
      <c r="I2" s="188" t="s">
        <v>135</v>
      </c>
      <c r="J2" s="189"/>
      <c r="K2" s="189"/>
    </row>
    <row r="3" spans="2:13" ht="8.25" customHeight="1" x14ac:dyDescent="0.25">
      <c r="B3" s="30"/>
      <c r="C3" s="30"/>
      <c r="D3" s="30"/>
      <c r="E3" s="30"/>
      <c r="G3" s="31"/>
      <c r="H3" s="31"/>
      <c r="I3" s="32"/>
      <c r="J3" s="33"/>
      <c r="K3" s="33"/>
    </row>
    <row r="4" spans="2:13" ht="21.75" customHeight="1" x14ac:dyDescent="0.25">
      <c r="B4" s="30"/>
      <c r="C4" s="30"/>
      <c r="D4" s="30"/>
      <c r="E4" s="30"/>
      <c r="G4" s="31"/>
      <c r="H4" s="31"/>
      <c r="I4" s="32"/>
      <c r="J4" s="33"/>
      <c r="K4" s="33"/>
    </row>
    <row r="5" spans="2:13" ht="21.75" customHeight="1" x14ac:dyDescent="0.25">
      <c r="B5" s="30"/>
      <c r="C5" s="30"/>
      <c r="D5" s="30"/>
      <c r="E5" s="30"/>
      <c r="G5" s="31"/>
      <c r="H5" s="31"/>
      <c r="I5" s="32"/>
      <c r="J5" s="33"/>
      <c r="K5" s="33"/>
    </row>
    <row r="6" spans="2:13" ht="21.75" customHeight="1" x14ac:dyDescent="0.25">
      <c r="B6" s="30"/>
      <c r="C6" s="30"/>
      <c r="D6" s="30"/>
      <c r="E6" s="30"/>
      <c r="G6" s="31"/>
      <c r="H6" s="31"/>
      <c r="I6" s="32"/>
      <c r="J6" s="33"/>
      <c r="K6" s="33"/>
    </row>
    <row r="7" spans="2:13" s="34" customFormat="1" ht="15.75" thickBot="1" x14ac:dyDescent="0.45">
      <c r="B7" s="190" t="s">
        <v>96</v>
      </c>
      <c r="C7" s="190"/>
      <c r="D7" s="190"/>
      <c r="E7" s="190"/>
      <c r="F7" s="190"/>
      <c r="G7" s="190"/>
      <c r="H7" s="190"/>
      <c r="I7" s="190"/>
      <c r="J7" s="190"/>
      <c r="K7" s="190"/>
    </row>
    <row r="8" spans="2:13" ht="28.5" customHeight="1" x14ac:dyDescent="0.4">
      <c r="B8" s="35" t="s">
        <v>97</v>
      </c>
      <c r="C8" s="191" t="s">
        <v>140</v>
      </c>
      <c r="D8" s="192"/>
      <c r="E8" s="36" t="s">
        <v>98</v>
      </c>
      <c r="F8" s="192" t="s">
        <v>136</v>
      </c>
      <c r="G8" s="192"/>
      <c r="H8" s="192"/>
      <c r="I8" s="192"/>
      <c r="J8" s="192"/>
      <c r="K8" s="193"/>
    </row>
    <row r="9" spans="2:13" ht="28.5" customHeight="1" x14ac:dyDescent="0.4">
      <c r="B9" s="37" t="s">
        <v>99</v>
      </c>
      <c r="C9" s="174"/>
      <c r="D9" s="175"/>
      <c r="E9" s="175"/>
      <c r="F9" s="175"/>
      <c r="G9" s="175"/>
      <c r="H9" s="62" t="s">
        <v>142</v>
      </c>
      <c r="I9" s="39"/>
      <c r="J9" s="38" t="s">
        <v>100</v>
      </c>
      <c r="K9" s="63"/>
    </row>
    <row r="10" spans="2:13" ht="29.1" customHeight="1" x14ac:dyDescent="0.4">
      <c r="B10" s="37" t="s">
        <v>101</v>
      </c>
      <c r="C10" s="184"/>
      <c r="D10" s="184"/>
      <c r="E10" s="184"/>
      <c r="F10" s="38" t="s">
        <v>78</v>
      </c>
      <c r="G10" s="39" t="s">
        <v>141</v>
      </c>
      <c r="H10" s="38" t="s">
        <v>9</v>
      </c>
      <c r="I10" s="39" t="s">
        <v>102</v>
      </c>
      <c r="J10" s="40" t="s">
        <v>103</v>
      </c>
      <c r="K10" s="41"/>
    </row>
    <row r="11" spans="2:13" ht="29.1" customHeight="1" thickBot="1" x14ac:dyDescent="0.45">
      <c r="B11" s="42" t="s">
        <v>5</v>
      </c>
      <c r="C11" s="176"/>
      <c r="D11" s="177"/>
      <c r="E11" s="177"/>
      <c r="F11" s="177"/>
      <c r="G11" s="178"/>
      <c r="H11" s="179" t="s">
        <v>104</v>
      </c>
      <c r="I11" s="180"/>
      <c r="J11" s="181"/>
      <c r="K11" s="182"/>
      <c r="M11" s="43"/>
    </row>
    <row r="12" spans="2:13" ht="16.5" customHeight="1" x14ac:dyDescent="0.4"/>
    <row r="13" spans="2:13" ht="16.5" customHeight="1" x14ac:dyDescent="0.4"/>
    <row r="14" spans="2:13" ht="16.5" customHeight="1" x14ac:dyDescent="0.4">
      <c r="B14" s="44"/>
      <c r="C14" s="45"/>
      <c r="D14" s="45"/>
      <c r="E14" s="45"/>
      <c r="F14" s="45"/>
      <c r="G14" s="45"/>
      <c r="H14" s="45"/>
      <c r="I14" s="45"/>
      <c r="J14" s="45"/>
      <c r="K14" s="45"/>
    </row>
    <row r="15" spans="2:13" ht="17.100000000000001" customHeight="1" x14ac:dyDescent="0.4">
      <c r="B15" s="183"/>
      <c r="C15" s="183"/>
      <c r="D15" s="183"/>
      <c r="E15" s="183"/>
      <c r="F15" s="183"/>
      <c r="G15" s="183"/>
      <c r="H15" s="183"/>
      <c r="I15" s="183"/>
      <c r="J15" s="183"/>
      <c r="K15" s="183"/>
    </row>
    <row r="16" spans="2:13" ht="22.5" customHeight="1" x14ac:dyDescent="0.4">
      <c r="B16" s="172" t="s">
        <v>105</v>
      </c>
      <c r="C16" s="172"/>
      <c r="D16" s="172"/>
      <c r="E16" s="172"/>
      <c r="F16" s="172"/>
      <c r="G16" s="172"/>
      <c r="H16" s="172"/>
      <c r="I16" s="172"/>
      <c r="J16" s="172"/>
      <c r="K16" s="172"/>
    </row>
    <row r="17" spans="2:11" ht="18.75" customHeight="1" x14ac:dyDescent="0.4">
      <c r="B17" s="46" t="s">
        <v>106</v>
      </c>
      <c r="C17" s="167" t="s">
        <v>107</v>
      </c>
      <c r="D17" s="167"/>
      <c r="E17" s="167"/>
      <c r="F17" s="167"/>
      <c r="G17" s="167"/>
      <c r="H17" s="167"/>
      <c r="I17" s="167"/>
      <c r="J17" s="167"/>
      <c r="K17" s="167"/>
    </row>
    <row r="18" spans="2:11" ht="18.75" customHeight="1" x14ac:dyDescent="0.4">
      <c r="B18" s="46" t="s">
        <v>106</v>
      </c>
      <c r="C18" s="167" t="s">
        <v>108</v>
      </c>
      <c r="D18" s="167"/>
      <c r="E18" s="167"/>
      <c r="F18" s="167"/>
      <c r="G18" s="167"/>
      <c r="H18" s="167"/>
      <c r="I18" s="167"/>
      <c r="J18" s="167"/>
      <c r="K18" s="167"/>
    </row>
    <row r="19" spans="2:11" ht="18.75" customHeight="1" x14ac:dyDescent="0.4">
      <c r="B19" s="46" t="s">
        <v>106</v>
      </c>
      <c r="C19" s="173" t="s">
        <v>109</v>
      </c>
      <c r="D19" s="173"/>
      <c r="E19" s="173"/>
      <c r="F19" s="173"/>
      <c r="G19" s="173"/>
      <c r="H19" s="173"/>
      <c r="I19" s="173"/>
      <c r="J19" s="173"/>
      <c r="K19" s="173"/>
    </row>
    <row r="20" spans="2:11" ht="18.75" customHeight="1" x14ac:dyDescent="0.4">
      <c r="B20" s="46" t="s">
        <v>106</v>
      </c>
      <c r="C20" s="173" t="s">
        <v>110</v>
      </c>
      <c r="D20" s="173"/>
      <c r="E20" s="173"/>
      <c r="F20" s="173"/>
      <c r="G20" s="173"/>
      <c r="H20" s="173"/>
      <c r="I20" s="173"/>
      <c r="J20" s="173"/>
      <c r="K20" s="173"/>
    </row>
    <row r="21" spans="2:11" ht="18.75" customHeight="1" x14ac:dyDescent="0.4">
      <c r="B21" s="46" t="s">
        <v>106</v>
      </c>
      <c r="C21" s="173" t="s">
        <v>111</v>
      </c>
      <c r="D21" s="173"/>
      <c r="E21" s="173"/>
      <c r="F21" s="173"/>
      <c r="G21" s="173"/>
      <c r="H21" s="173"/>
      <c r="I21" s="173"/>
      <c r="J21" s="173"/>
      <c r="K21" s="173"/>
    </row>
    <row r="22" spans="2:11" ht="18.75" customHeight="1" x14ac:dyDescent="0.4">
      <c r="B22" s="46" t="s">
        <v>106</v>
      </c>
      <c r="C22" s="167" t="s">
        <v>112</v>
      </c>
      <c r="D22" s="167"/>
      <c r="E22" s="167"/>
      <c r="F22" s="167"/>
      <c r="G22" s="167"/>
      <c r="H22" s="167"/>
      <c r="I22" s="167"/>
      <c r="J22" s="167"/>
      <c r="K22" s="167"/>
    </row>
    <row r="23" spans="2:11" ht="18.75" customHeight="1" x14ac:dyDescent="0.4">
      <c r="B23" s="46" t="s">
        <v>106</v>
      </c>
      <c r="C23" s="167" t="s">
        <v>113</v>
      </c>
      <c r="D23" s="167"/>
      <c r="E23" s="167"/>
      <c r="F23" s="167"/>
      <c r="G23" s="167"/>
      <c r="H23" s="167"/>
      <c r="I23" s="167"/>
      <c r="J23" s="167"/>
      <c r="K23" s="167"/>
    </row>
    <row r="24" spans="2:11" ht="33" customHeight="1" x14ac:dyDescent="0.4">
      <c r="B24" s="47" t="s">
        <v>114</v>
      </c>
      <c r="C24" s="168" t="s">
        <v>16</v>
      </c>
      <c r="D24" s="168"/>
      <c r="E24" s="168"/>
      <c r="F24" s="168"/>
      <c r="G24" s="168"/>
      <c r="H24" s="168"/>
      <c r="I24" s="168"/>
      <c r="J24" s="168"/>
      <c r="K24" s="168"/>
    </row>
    <row r="25" spans="2:11" ht="22.5" customHeight="1" x14ac:dyDescent="0.4">
      <c r="B25" s="172" t="s">
        <v>10</v>
      </c>
      <c r="C25" s="172"/>
      <c r="D25" s="172"/>
      <c r="E25" s="172"/>
      <c r="F25" s="172"/>
      <c r="G25" s="172"/>
      <c r="H25" s="172"/>
      <c r="I25" s="172"/>
      <c r="J25" s="172"/>
      <c r="K25" s="172"/>
    </row>
    <row r="26" spans="2:11" ht="18.75" customHeight="1" x14ac:dyDescent="0.4">
      <c r="B26" s="46" t="s">
        <v>1</v>
      </c>
      <c r="C26" s="167" t="s">
        <v>11</v>
      </c>
      <c r="D26" s="167"/>
      <c r="E26" s="167"/>
      <c r="F26" s="167"/>
      <c r="G26" s="167"/>
      <c r="H26" s="167"/>
      <c r="I26" s="167"/>
      <c r="J26" s="167"/>
      <c r="K26" s="167"/>
    </row>
    <row r="27" spans="2:11" ht="18.75" customHeight="1" x14ac:dyDescent="0.4">
      <c r="B27" s="46" t="s">
        <v>2</v>
      </c>
      <c r="C27" s="167" t="s">
        <v>12</v>
      </c>
      <c r="D27" s="167"/>
      <c r="E27" s="167"/>
      <c r="F27" s="167"/>
      <c r="G27" s="167"/>
      <c r="H27" s="167"/>
      <c r="I27" s="167"/>
      <c r="J27" s="167"/>
      <c r="K27" s="167"/>
    </row>
    <row r="28" spans="2:11" ht="18.75" customHeight="1" x14ac:dyDescent="0.4">
      <c r="B28" s="46" t="s">
        <v>3</v>
      </c>
      <c r="C28" s="167" t="s">
        <v>13</v>
      </c>
      <c r="D28" s="167"/>
      <c r="E28" s="167"/>
      <c r="F28" s="167"/>
      <c r="G28" s="167"/>
      <c r="H28" s="167"/>
      <c r="I28" s="167"/>
      <c r="J28" s="167"/>
      <c r="K28" s="167"/>
    </row>
    <row r="29" spans="2:11" ht="18.75" customHeight="1" x14ac:dyDescent="0.4">
      <c r="B29" s="46" t="s">
        <v>4</v>
      </c>
      <c r="C29" s="167" t="s">
        <v>14</v>
      </c>
      <c r="D29" s="167"/>
      <c r="E29" s="167"/>
      <c r="F29" s="167"/>
      <c r="G29" s="167"/>
      <c r="H29" s="167"/>
      <c r="I29" s="167"/>
      <c r="J29" s="167"/>
      <c r="K29" s="167"/>
    </row>
    <row r="30" spans="2:11" ht="33" customHeight="1" x14ac:dyDescent="0.4">
      <c r="B30" s="47" t="s">
        <v>115</v>
      </c>
      <c r="C30" s="168" t="s">
        <v>143</v>
      </c>
      <c r="D30" s="168"/>
      <c r="E30" s="168"/>
      <c r="F30" s="168"/>
      <c r="G30" s="168"/>
      <c r="H30" s="168"/>
      <c r="I30" s="168"/>
      <c r="J30" s="168"/>
      <c r="K30" s="168"/>
    </row>
    <row r="31" spans="2:11" ht="12.75" customHeight="1" x14ac:dyDescent="0.4">
      <c r="B31" s="48"/>
      <c r="C31" s="49"/>
      <c r="D31" s="49"/>
      <c r="E31" s="49"/>
      <c r="F31" s="49"/>
      <c r="G31" s="49"/>
      <c r="H31" s="49"/>
      <c r="I31" s="49"/>
      <c r="J31" s="49"/>
      <c r="K31" s="49"/>
    </row>
    <row r="32" spans="2:11" ht="15.75" x14ac:dyDescent="0.4">
      <c r="B32" s="48"/>
      <c r="C32" s="169" t="s">
        <v>116</v>
      </c>
      <c r="D32" s="170"/>
      <c r="E32" s="171"/>
      <c r="F32" s="49"/>
      <c r="G32" s="49"/>
      <c r="H32" s="49"/>
      <c r="I32" s="49"/>
      <c r="J32" s="169" t="s">
        <v>117</v>
      </c>
      <c r="K32" s="171"/>
    </row>
    <row r="33" spans="2:11" ht="57" customHeight="1" x14ac:dyDescent="0.25">
      <c r="B33" s="48"/>
      <c r="C33" s="169"/>
      <c r="D33" s="170"/>
      <c r="E33" s="171"/>
      <c r="F33" s="50"/>
      <c r="G33" s="49"/>
      <c r="H33" s="49"/>
      <c r="I33" s="49"/>
      <c r="J33" s="169"/>
      <c r="K33" s="171"/>
    </row>
    <row r="34" spans="2:11" ht="17.25" customHeight="1" x14ac:dyDescent="0.4">
      <c r="B34" s="48"/>
      <c r="C34" s="69" t="s">
        <v>118</v>
      </c>
      <c r="D34" s="49"/>
      <c r="E34" s="49"/>
      <c r="F34" s="49"/>
      <c r="G34" s="49"/>
      <c r="H34" s="49"/>
      <c r="I34" s="49"/>
      <c r="J34" s="49"/>
      <c r="K34" s="49"/>
    </row>
    <row r="35" spans="2:11" ht="14.25" customHeight="1" x14ac:dyDescent="0.4">
      <c r="B35" s="163" t="s">
        <v>119</v>
      </c>
      <c r="C35" s="163"/>
      <c r="D35" s="163"/>
      <c r="E35" s="163"/>
      <c r="F35" s="163"/>
      <c r="G35" s="163"/>
      <c r="H35" s="163"/>
      <c r="I35" s="163"/>
      <c r="J35" s="163"/>
      <c r="K35" s="163"/>
    </row>
    <row r="36" spans="2:11" ht="13.5" customHeight="1" x14ac:dyDescent="0.4">
      <c r="B36" s="164" t="s">
        <v>15</v>
      </c>
      <c r="C36" s="164"/>
      <c r="D36" s="164"/>
      <c r="E36" s="164"/>
      <c r="F36" s="164"/>
      <c r="G36" s="164"/>
      <c r="H36" s="164"/>
      <c r="I36" s="164"/>
      <c r="J36" s="164"/>
      <c r="K36" s="164"/>
    </row>
    <row r="37" spans="2:11" ht="27" customHeight="1" x14ac:dyDescent="0.4">
      <c r="B37" s="164" t="s">
        <v>144</v>
      </c>
      <c r="C37" s="164"/>
      <c r="D37" s="164"/>
      <c r="E37" s="164"/>
      <c r="F37" s="164"/>
      <c r="G37" s="164"/>
      <c r="H37" s="164"/>
      <c r="I37" s="164"/>
      <c r="J37" s="164"/>
      <c r="K37" s="164"/>
    </row>
    <row r="38" spans="2:11" ht="12" customHeight="1" x14ac:dyDescent="0.4">
      <c r="B38" s="51"/>
      <c r="C38" s="51"/>
      <c r="D38" s="51"/>
      <c r="E38" s="51"/>
      <c r="F38" s="51"/>
      <c r="G38" s="51"/>
      <c r="H38" s="51"/>
      <c r="I38" s="51"/>
      <c r="J38" s="51"/>
      <c r="K38" s="51"/>
    </row>
    <row r="39" spans="2:11" ht="17.25" customHeight="1" x14ac:dyDescent="0.4">
      <c r="B39" s="52"/>
      <c r="C39" s="53"/>
      <c r="D39" s="53"/>
      <c r="E39" s="53"/>
      <c r="F39" s="53"/>
      <c r="G39" s="53"/>
      <c r="H39" s="53"/>
      <c r="I39" s="53"/>
      <c r="J39" s="54"/>
      <c r="K39" s="55" t="s">
        <v>120</v>
      </c>
    </row>
    <row r="40" spans="2:11" s="34" customFormat="1" ht="22.35" customHeight="1" x14ac:dyDescent="0.4">
      <c r="B40" s="56"/>
      <c r="C40" s="165" t="s">
        <v>121</v>
      </c>
      <c r="D40" s="165"/>
      <c r="E40" s="165"/>
      <c r="F40" s="165"/>
      <c r="G40" s="165"/>
      <c r="H40" s="165"/>
      <c r="I40" s="165"/>
      <c r="J40" s="165"/>
      <c r="K40" s="56"/>
    </row>
    <row r="41" spans="2:11" s="34" customFormat="1" ht="9.9499999999999993" customHeight="1" x14ac:dyDescent="0.4"/>
    <row r="42" spans="2:11" s="34" customFormat="1" ht="18.75" x14ac:dyDescent="0.4">
      <c r="B42" s="58" t="s">
        <v>137</v>
      </c>
      <c r="C42" s="58"/>
      <c r="D42" s="58"/>
      <c r="E42" s="58"/>
      <c r="F42" s="58"/>
      <c r="G42" s="58"/>
    </row>
    <row r="43" spans="2:11" s="34" customFormat="1" ht="9.9499999999999993" customHeight="1" x14ac:dyDescent="0.4">
      <c r="B43" s="58"/>
      <c r="C43" s="58"/>
      <c r="D43" s="58"/>
      <c r="E43" s="58"/>
      <c r="F43" s="58"/>
      <c r="G43" s="58"/>
    </row>
    <row r="44" spans="2:11" s="34" customFormat="1" ht="17.25" x14ac:dyDescent="0.4">
      <c r="B44" s="166" t="s">
        <v>138</v>
      </c>
      <c r="C44" s="166"/>
      <c r="D44" s="166"/>
      <c r="E44" s="166"/>
      <c r="F44" s="166"/>
      <c r="G44" s="166"/>
      <c r="H44" s="166"/>
      <c r="I44" s="166"/>
      <c r="J44" s="166"/>
      <c r="K44" s="166"/>
    </row>
    <row r="45" spans="2:11" s="34" customFormat="1" ht="17.25" x14ac:dyDescent="0.4">
      <c r="B45" s="166" t="s">
        <v>122</v>
      </c>
      <c r="C45" s="166"/>
      <c r="D45" s="166"/>
      <c r="E45" s="166"/>
      <c r="F45" s="166"/>
      <c r="G45" s="166"/>
      <c r="H45" s="166"/>
      <c r="I45" s="166"/>
      <c r="J45" s="166"/>
      <c r="K45" s="166"/>
    </row>
    <row r="46" spans="2:11" s="34" customFormat="1" ht="15.75" x14ac:dyDescent="0.4">
      <c r="B46" s="57" t="s">
        <v>123</v>
      </c>
      <c r="C46" s="57"/>
      <c r="D46" s="57"/>
      <c r="E46" s="57"/>
      <c r="F46" s="57"/>
      <c r="G46" s="57"/>
      <c r="H46" s="59"/>
      <c r="I46" s="59"/>
      <c r="J46" s="59"/>
      <c r="K46" s="59"/>
    </row>
    <row r="47" spans="2:11" s="34" customFormat="1" ht="18.75" x14ac:dyDescent="0.4">
      <c r="B47" s="153" t="s">
        <v>139</v>
      </c>
      <c r="C47" s="153"/>
      <c r="D47" s="58"/>
      <c r="E47" s="58"/>
      <c r="F47" s="58"/>
      <c r="G47" s="58"/>
    </row>
    <row r="48" spans="2:11" s="34" customFormat="1" ht="24.6" customHeight="1" x14ac:dyDescent="0.4">
      <c r="C48" s="58"/>
      <c r="D48" s="154" t="s">
        <v>124</v>
      </c>
      <c r="E48" s="155"/>
      <c r="F48" s="156"/>
      <c r="G48" s="157"/>
      <c r="H48" s="157"/>
      <c r="I48" s="158"/>
      <c r="J48" s="58"/>
    </row>
    <row r="49" spans="2:11" s="34" customFormat="1" ht="23.45" customHeight="1" x14ac:dyDescent="0.4">
      <c r="C49" s="58"/>
      <c r="D49" s="154" t="s">
        <v>125</v>
      </c>
      <c r="E49" s="155"/>
      <c r="F49" s="159"/>
      <c r="G49" s="160"/>
      <c r="H49" s="160"/>
      <c r="I49" s="161"/>
      <c r="J49" s="58"/>
    </row>
    <row r="50" spans="2:11" s="34" customFormat="1" ht="23.45" customHeight="1" x14ac:dyDescent="0.4">
      <c r="B50" s="58"/>
      <c r="C50" s="60"/>
      <c r="D50" s="61"/>
      <c r="E50" s="61"/>
      <c r="F50" s="61"/>
      <c r="G50" s="58"/>
    </row>
    <row r="51" spans="2:11" ht="20.100000000000001" customHeight="1" x14ac:dyDescent="0.4">
      <c r="B51" s="162"/>
      <c r="C51" s="162"/>
      <c r="D51" s="162"/>
      <c r="E51" s="162"/>
      <c r="F51" s="162"/>
      <c r="G51" s="162"/>
      <c r="H51" s="162"/>
      <c r="I51" s="162"/>
      <c r="J51" s="162"/>
      <c r="K51" s="162"/>
    </row>
  </sheetData>
  <mergeCells count="44">
    <mergeCell ref="C8:D8"/>
    <mergeCell ref="F8:K8"/>
    <mergeCell ref="B1:H1"/>
    <mergeCell ref="I1:K1"/>
    <mergeCell ref="G2:H2"/>
    <mergeCell ref="I2:K2"/>
    <mergeCell ref="B7:K7"/>
    <mergeCell ref="C21:K21"/>
    <mergeCell ref="C9:G9"/>
    <mergeCell ref="C11:G11"/>
    <mergeCell ref="H11:I11"/>
    <mergeCell ref="J11:K11"/>
    <mergeCell ref="B15:K15"/>
    <mergeCell ref="C10:E10"/>
    <mergeCell ref="B16:K16"/>
    <mergeCell ref="C17:K17"/>
    <mergeCell ref="C18:K18"/>
    <mergeCell ref="C19:K19"/>
    <mergeCell ref="C20:K20"/>
    <mergeCell ref="C33:E33"/>
    <mergeCell ref="J33:K33"/>
    <mergeCell ref="C22:K22"/>
    <mergeCell ref="C23:K23"/>
    <mergeCell ref="C24:K24"/>
    <mergeCell ref="B25:K25"/>
    <mergeCell ref="C26:K26"/>
    <mergeCell ref="C27:K27"/>
    <mergeCell ref="C28:K28"/>
    <mergeCell ref="C29:K29"/>
    <mergeCell ref="C30:K30"/>
    <mergeCell ref="C32:E32"/>
    <mergeCell ref="J32:K32"/>
    <mergeCell ref="B51:K51"/>
    <mergeCell ref="B35:K35"/>
    <mergeCell ref="B36:K36"/>
    <mergeCell ref="B37:K37"/>
    <mergeCell ref="C40:J40"/>
    <mergeCell ref="B44:K44"/>
    <mergeCell ref="B45:K45"/>
    <mergeCell ref="B47:C47"/>
    <mergeCell ref="D48:E48"/>
    <mergeCell ref="F48:I48"/>
    <mergeCell ref="D49:E49"/>
    <mergeCell ref="F49:I49"/>
  </mergeCells>
  <phoneticPr fontId="4"/>
  <dataValidations disablePrompts="1" count="1">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xr:uid="{C41F525A-9004-477A-89FA-F428A3E69E4E}">
      <formula1>"男子,女子"</formula1>
    </dataValidation>
  </dataValidations>
  <pageMargins left="0.78" right="0.52" top="0.44" bottom="0.43307086614173229" header="0.31496062992125984" footer="0.31496062992125984"/>
  <pageSetup paperSize="9" scale="7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078-F80D-45DF-84B0-5D4691C817A7}">
  <sheetPr>
    <tabColor rgb="FFFF0000"/>
  </sheetPr>
  <dimension ref="B1:L42"/>
  <sheetViews>
    <sheetView view="pageBreakPreview" zoomScaleNormal="100" zoomScaleSheetLayoutView="100" workbookViewId="0"/>
  </sheetViews>
  <sheetFormatPr defaultRowHeight="15" x14ac:dyDescent="0.4"/>
  <cols>
    <col min="1" max="1" width="9" style="29"/>
    <col min="2" max="4" width="8.125" style="29" customWidth="1"/>
    <col min="5" max="10" width="13.125" style="29" customWidth="1"/>
    <col min="11" max="257" width="9" style="29"/>
    <col min="258" max="260" width="8.125" style="29" customWidth="1"/>
    <col min="261" max="266" width="13.125" style="29" customWidth="1"/>
    <col min="267" max="513" width="9" style="29"/>
    <col min="514" max="516" width="8.125" style="29" customWidth="1"/>
    <col min="517" max="522" width="13.125" style="29" customWidth="1"/>
    <col min="523" max="769" width="9" style="29"/>
    <col min="770" max="772" width="8.125" style="29" customWidth="1"/>
    <col min="773" max="778" width="13.125" style="29" customWidth="1"/>
    <col min="779" max="1025" width="9" style="29"/>
    <col min="1026" max="1028" width="8.125" style="29" customWidth="1"/>
    <col min="1029" max="1034" width="13.125" style="29" customWidth="1"/>
    <col min="1035" max="1281" width="9" style="29"/>
    <col min="1282" max="1284" width="8.125" style="29" customWidth="1"/>
    <col min="1285" max="1290" width="13.125" style="29" customWidth="1"/>
    <col min="1291" max="1537" width="9" style="29"/>
    <col min="1538" max="1540" width="8.125" style="29" customWidth="1"/>
    <col min="1541" max="1546" width="13.125" style="29" customWidth="1"/>
    <col min="1547" max="1793" width="9" style="29"/>
    <col min="1794" max="1796" width="8.125" style="29" customWidth="1"/>
    <col min="1797" max="1802" width="13.125" style="29" customWidth="1"/>
    <col min="1803" max="2049" width="9" style="29"/>
    <col min="2050" max="2052" width="8.125" style="29" customWidth="1"/>
    <col min="2053" max="2058" width="13.125" style="29" customWidth="1"/>
    <col min="2059" max="2305" width="9" style="29"/>
    <col min="2306" max="2308" width="8.125" style="29" customWidth="1"/>
    <col min="2309" max="2314" width="13.125" style="29" customWidth="1"/>
    <col min="2315" max="2561" width="9" style="29"/>
    <col min="2562" max="2564" width="8.125" style="29" customWidth="1"/>
    <col min="2565" max="2570" width="13.125" style="29" customWidth="1"/>
    <col min="2571" max="2817" width="9" style="29"/>
    <col min="2818" max="2820" width="8.125" style="29" customWidth="1"/>
    <col min="2821" max="2826" width="13.125" style="29" customWidth="1"/>
    <col min="2827" max="3073" width="9" style="29"/>
    <col min="3074" max="3076" width="8.125" style="29" customWidth="1"/>
    <col min="3077" max="3082" width="13.125" style="29" customWidth="1"/>
    <col min="3083" max="3329" width="9" style="29"/>
    <col min="3330" max="3332" width="8.125" style="29" customWidth="1"/>
    <col min="3333" max="3338" width="13.125" style="29" customWidth="1"/>
    <col min="3339" max="3585" width="9" style="29"/>
    <col min="3586" max="3588" width="8.125" style="29" customWidth="1"/>
    <col min="3589" max="3594" width="13.125" style="29" customWidth="1"/>
    <col min="3595" max="3841" width="9" style="29"/>
    <col min="3842" max="3844" width="8.125" style="29" customWidth="1"/>
    <col min="3845" max="3850" width="13.125" style="29" customWidth="1"/>
    <col min="3851" max="4097" width="9" style="29"/>
    <col min="4098" max="4100" width="8.125" style="29" customWidth="1"/>
    <col min="4101" max="4106" width="13.125" style="29" customWidth="1"/>
    <col min="4107" max="4353" width="9" style="29"/>
    <col min="4354" max="4356" width="8.125" style="29" customWidth="1"/>
    <col min="4357" max="4362" width="13.125" style="29" customWidth="1"/>
    <col min="4363" max="4609" width="9" style="29"/>
    <col min="4610" max="4612" width="8.125" style="29" customWidth="1"/>
    <col min="4613" max="4618" width="13.125" style="29" customWidth="1"/>
    <col min="4619" max="4865" width="9" style="29"/>
    <col min="4866" max="4868" width="8.125" style="29" customWidth="1"/>
    <col min="4869" max="4874" width="13.125" style="29" customWidth="1"/>
    <col min="4875" max="5121" width="9" style="29"/>
    <col min="5122" max="5124" width="8.125" style="29" customWidth="1"/>
    <col min="5125" max="5130" width="13.125" style="29" customWidth="1"/>
    <col min="5131" max="5377" width="9" style="29"/>
    <col min="5378" max="5380" width="8.125" style="29" customWidth="1"/>
    <col min="5381" max="5386" width="13.125" style="29" customWidth="1"/>
    <col min="5387" max="5633" width="9" style="29"/>
    <col min="5634" max="5636" width="8.125" style="29" customWidth="1"/>
    <col min="5637" max="5642" width="13.125" style="29" customWidth="1"/>
    <col min="5643" max="5889" width="9" style="29"/>
    <col min="5890" max="5892" width="8.125" style="29" customWidth="1"/>
    <col min="5893" max="5898" width="13.125" style="29" customWidth="1"/>
    <col min="5899" max="6145" width="9" style="29"/>
    <col min="6146" max="6148" width="8.125" style="29" customWidth="1"/>
    <col min="6149" max="6154" width="13.125" style="29" customWidth="1"/>
    <col min="6155" max="6401" width="9" style="29"/>
    <col min="6402" max="6404" width="8.125" style="29" customWidth="1"/>
    <col min="6405" max="6410" width="13.125" style="29" customWidth="1"/>
    <col min="6411" max="6657" width="9" style="29"/>
    <col min="6658" max="6660" width="8.125" style="29" customWidth="1"/>
    <col min="6661" max="6666" width="13.125" style="29" customWidth="1"/>
    <col min="6667" max="6913" width="9" style="29"/>
    <col min="6914" max="6916" width="8.125" style="29" customWidth="1"/>
    <col min="6917" max="6922" width="13.125" style="29" customWidth="1"/>
    <col min="6923" max="7169" width="9" style="29"/>
    <col min="7170" max="7172" width="8.125" style="29" customWidth="1"/>
    <col min="7173" max="7178" width="13.125" style="29" customWidth="1"/>
    <col min="7179" max="7425" width="9" style="29"/>
    <col min="7426" max="7428" width="8.125" style="29" customWidth="1"/>
    <col min="7429" max="7434" width="13.125" style="29" customWidth="1"/>
    <col min="7435" max="7681" width="9" style="29"/>
    <col min="7682" max="7684" width="8.125" style="29" customWidth="1"/>
    <col min="7685" max="7690" width="13.125" style="29" customWidth="1"/>
    <col min="7691" max="7937" width="9" style="29"/>
    <col min="7938" max="7940" width="8.125" style="29" customWidth="1"/>
    <col min="7941" max="7946" width="13.125" style="29" customWidth="1"/>
    <col min="7947" max="8193" width="9" style="29"/>
    <col min="8194" max="8196" width="8.125" style="29" customWidth="1"/>
    <col min="8197" max="8202" width="13.125" style="29" customWidth="1"/>
    <col min="8203" max="8449" width="9" style="29"/>
    <col min="8450" max="8452" width="8.125" style="29" customWidth="1"/>
    <col min="8453" max="8458" width="13.125" style="29" customWidth="1"/>
    <col min="8459" max="8705" width="9" style="29"/>
    <col min="8706" max="8708" width="8.125" style="29" customWidth="1"/>
    <col min="8709" max="8714" width="13.125" style="29" customWidth="1"/>
    <col min="8715" max="8961" width="9" style="29"/>
    <col min="8962" max="8964" width="8.125" style="29" customWidth="1"/>
    <col min="8965" max="8970" width="13.125" style="29" customWidth="1"/>
    <col min="8971" max="9217" width="9" style="29"/>
    <col min="9218" max="9220" width="8.125" style="29" customWidth="1"/>
    <col min="9221" max="9226" width="13.125" style="29" customWidth="1"/>
    <col min="9227" max="9473" width="9" style="29"/>
    <col min="9474" max="9476" width="8.125" style="29" customWidth="1"/>
    <col min="9477" max="9482" width="13.125" style="29" customWidth="1"/>
    <col min="9483" max="9729" width="9" style="29"/>
    <col min="9730" max="9732" width="8.125" style="29" customWidth="1"/>
    <col min="9733" max="9738" width="13.125" style="29" customWidth="1"/>
    <col min="9739" max="9985" width="9" style="29"/>
    <col min="9986" max="9988" width="8.125" style="29" customWidth="1"/>
    <col min="9989" max="9994" width="13.125" style="29" customWidth="1"/>
    <col min="9995" max="10241" width="9" style="29"/>
    <col min="10242" max="10244" width="8.125" style="29" customWidth="1"/>
    <col min="10245" max="10250" width="13.125" style="29" customWidth="1"/>
    <col min="10251" max="10497" width="9" style="29"/>
    <col min="10498" max="10500" width="8.125" style="29" customWidth="1"/>
    <col min="10501" max="10506" width="13.125" style="29" customWidth="1"/>
    <col min="10507" max="10753" width="9" style="29"/>
    <col min="10754" max="10756" width="8.125" style="29" customWidth="1"/>
    <col min="10757" max="10762" width="13.125" style="29" customWidth="1"/>
    <col min="10763" max="11009" width="9" style="29"/>
    <col min="11010" max="11012" width="8.125" style="29" customWidth="1"/>
    <col min="11013" max="11018" width="13.125" style="29" customWidth="1"/>
    <col min="11019" max="11265" width="9" style="29"/>
    <col min="11266" max="11268" width="8.125" style="29" customWidth="1"/>
    <col min="11269" max="11274" width="13.125" style="29" customWidth="1"/>
    <col min="11275" max="11521" width="9" style="29"/>
    <col min="11522" max="11524" width="8.125" style="29" customWidth="1"/>
    <col min="11525" max="11530" width="13.125" style="29" customWidth="1"/>
    <col min="11531" max="11777" width="9" style="29"/>
    <col min="11778" max="11780" width="8.125" style="29" customWidth="1"/>
    <col min="11781" max="11786" width="13.125" style="29" customWidth="1"/>
    <col min="11787" max="12033" width="9" style="29"/>
    <col min="12034" max="12036" width="8.125" style="29" customWidth="1"/>
    <col min="12037" max="12042" width="13.125" style="29" customWidth="1"/>
    <col min="12043" max="12289" width="9" style="29"/>
    <col min="12290" max="12292" width="8.125" style="29" customWidth="1"/>
    <col min="12293" max="12298" width="13.125" style="29" customWidth="1"/>
    <col min="12299" max="12545" width="9" style="29"/>
    <col min="12546" max="12548" width="8.125" style="29" customWidth="1"/>
    <col min="12549" max="12554" width="13.125" style="29" customWidth="1"/>
    <col min="12555" max="12801" width="9" style="29"/>
    <col min="12802" max="12804" width="8.125" style="29" customWidth="1"/>
    <col min="12805" max="12810" width="13.125" style="29" customWidth="1"/>
    <col min="12811" max="13057" width="9" style="29"/>
    <col min="13058" max="13060" width="8.125" style="29" customWidth="1"/>
    <col min="13061" max="13066" width="13.125" style="29" customWidth="1"/>
    <col min="13067" max="13313" width="9" style="29"/>
    <col min="13314" max="13316" width="8.125" style="29" customWidth="1"/>
    <col min="13317" max="13322" width="13.125" style="29" customWidth="1"/>
    <col min="13323" max="13569" width="9" style="29"/>
    <col min="13570" max="13572" width="8.125" style="29" customWidth="1"/>
    <col min="13573" max="13578" width="13.125" style="29" customWidth="1"/>
    <col min="13579" max="13825" width="9" style="29"/>
    <col min="13826" max="13828" width="8.125" style="29" customWidth="1"/>
    <col min="13829" max="13834" width="13.125" style="29" customWidth="1"/>
    <col min="13835" max="14081" width="9" style="29"/>
    <col min="14082" max="14084" width="8.125" style="29" customWidth="1"/>
    <col min="14085" max="14090" width="13.125" style="29" customWidth="1"/>
    <col min="14091" max="14337" width="9" style="29"/>
    <col min="14338" max="14340" width="8.125" style="29" customWidth="1"/>
    <col min="14341" max="14346" width="13.125" style="29" customWidth="1"/>
    <col min="14347" max="14593" width="9" style="29"/>
    <col min="14594" max="14596" width="8.125" style="29" customWidth="1"/>
    <col min="14597" max="14602" width="13.125" style="29" customWidth="1"/>
    <col min="14603" max="14849" width="9" style="29"/>
    <col min="14850" max="14852" width="8.125" style="29" customWidth="1"/>
    <col min="14853" max="14858" width="13.125" style="29" customWidth="1"/>
    <col min="14859" max="15105" width="9" style="29"/>
    <col min="15106" max="15108" width="8.125" style="29" customWidth="1"/>
    <col min="15109" max="15114" width="13.125" style="29" customWidth="1"/>
    <col min="15115" max="15361" width="9" style="29"/>
    <col min="15362" max="15364" width="8.125" style="29" customWidth="1"/>
    <col min="15365" max="15370" width="13.125" style="29" customWidth="1"/>
    <col min="15371" max="15617" width="9" style="29"/>
    <col min="15618" max="15620" width="8.125" style="29" customWidth="1"/>
    <col min="15621" max="15626" width="13.125" style="29" customWidth="1"/>
    <col min="15627" max="15873" width="9" style="29"/>
    <col min="15874" max="15876" width="8.125" style="29" customWidth="1"/>
    <col min="15877" max="15882" width="13.125" style="29" customWidth="1"/>
    <col min="15883" max="16129" width="9" style="29"/>
    <col min="16130" max="16132" width="8.125" style="29" customWidth="1"/>
    <col min="16133" max="16138" width="13.125" style="29" customWidth="1"/>
    <col min="16139" max="16384" width="9" style="29"/>
  </cols>
  <sheetData>
    <row r="1" spans="2:12" ht="20.100000000000001" customHeight="1" x14ac:dyDescent="0.4">
      <c r="B1" s="185" t="s">
        <v>94</v>
      </c>
      <c r="C1" s="185"/>
      <c r="D1" s="185"/>
      <c r="E1" s="185"/>
      <c r="F1" s="185"/>
      <c r="G1" s="185"/>
      <c r="H1" s="185"/>
      <c r="I1" s="186" t="s">
        <v>126</v>
      </c>
      <c r="J1" s="186"/>
    </row>
    <row r="2" spans="2:12" ht="25.5" customHeight="1" x14ac:dyDescent="0.25">
      <c r="B2" s="30"/>
      <c r="C2" s="30"/>
      <c r="D2" s="30"/>
      <c r="E2" s="30"/>
      <c r="G2" s="187"/>
      <c r="H2" s="187"/>
      <c r="I2" s="188" t="s">
        <v>146</v>
      </c>
      <c r="J2" s="188"/>
    </row>
    <row r="3" spans="2:12" ht="8.25" customHeight="1" x14ac:dyDescent="0.25">
      <c r="B3" s="30"/>
      <c r="C3" s="30"/>
      <c r="D3" s="30"/>
      <c r="E3" s="30"/>
      <c r="G3" s="31"/>
      <c r="H3" s="31"/>
      <c r="I3" s="33"/>
      <c r="J3" s="33"/>
    </row>
    <row r="4" spans="2:12" ht="21.75" customHeight="1" x14ac:dyDescent="0.25">
      <c r="B4" s="30"/>
      <c r="C4" s="30"/>
      <c r="D4" s="30"/>
      <c r="E4" s="30"/>
      <c r="G4" s="31"/>
      <c r="H4" s="31"/>
      <c r="I4" s="33"/>
      <c r="J4" s="33"/>
    </row>
    <row r="5" spans="2:12" ht="21.75" customHeight="1" x14ac:dyDescent="0.25">
      <c r="B5" s="30"/>
      <c r="C5" s="30"/>
      <c r="D5" s="30"/>
      <c r="E5" s="30"/>
      <c r="G5" s="31"/>
      <c r="H5" s="31"/>
      <c r="I5" s="33"/>
      <c r="J5" s="33"/>
    </row>
    <row r="6" spans="2:12" ht="21.75" customHeight="1" x14ac:dyDescent="0.25">
      <c r="B6" s="30"/>
      <c r="C6" s="30"/>
      <c r="D6" s="30"/>
      <c r="E6" s="30"/>
      <c r="G6" s="31"/>
      <c r="H6" s="31"/>
      <c r="I6" s="33"/>
      <c r="J6" s="33"/>
    </row>
    <row r="7" spans="2:12" s="34" customFormat="1" ht="15.75" thickBot="1" x14ac:dyDescent="0.45">
      <c r="B7" s="190"/>
      <c r="C7" s="190"/>
      <c r="D7" s="190"/>
      <c r="E7" s="190"/>
      <c r="F7" s="190"/>
      <c r="G7" s="190"/>
      <c r="H7" s="190"/>
      <c r="I7" s="190"/>
      <c r="J7" s="190"/>
    </row>
    <row r="8" spans="2:12" ht="28.5" customHeight="1" x14ac:dyDescent="0.4">
      <c r="B8" s="210" t="s">
        <v>97</v>
      </c>
      <c r="C8" s="211"/>
      <c r="D8" s="212" t="s">
        <v>140</v>
      </c>
      <c r="E8" s="213"/>
      <c r="F8" s="64" t="s">
        <v>127</v>
      </c>
      <c r="G8" s="192" t="s">
        <v>136</v>
      </c>
      <c r="H8" s="192"/>
      <c r="I8" s="192"/>
      <c r="J8" s="193"/>
    </row>
    <row r="9" spans="2:12" ht="28.5" customHeight="1" x14ac:dyDescent="0.4">
      <c r="B9" s="203" t="s">
        <v>99</v>
      </c>
      <c r="C9" s="204"/>
      <c r="D9" s="205"/>
      <c r="E9" s="205"/>
      <c r="F9" s="205"/>
      <c r="G9" s="174"/>
      <c r="H9" s="65" t="s">
        <v>128</v>
      </c>
      <c r="I9" s="206"/>
      <c r="J9" s="207"/>
    </row>
    <row r="10" spans="2:12" ht="29.1" customHeight="1" x14ac:dyDescent="0.4">
      <c r="B10" s="208" t="s">
        <v>129</v>
      </c>
      <c r="C10" s="209"/>
      <c r="D10" s="184"/>
      <c r="E10" s="184"/>
      <c r="F10" s="184"/>
      <c r="G10" s="184"/>
      <c r="H10" s="65" t="s">
        <v>130</v>
      </c>
      <c r="I10" s="206"/>
      <c r="J10" s="207"/>
    </row>
    <row r="11" spans="2:12" ht="15.75" customHeight="1" thickBot="1" x14ac:dyDescent="0.45">
      <c r="B11" s="66"/>
      <c r="C11" s="66"/>
      <c r="D11" s="67"/>
      <c r="E11" s="67"/>
      <c r="F11" s="67"/>
      <c r="G11" s="67"/>
      <c r="H11" s="68"/>
      <c r="I11" s="68"/>
      <c r="J11" s="68"/>
    </row>
    <row r="12" spans="2:12" ht="29.1" customHeight="1" x14ac:dyDescent="0.4">
      <c r="B12" s="194" t="s">
        <v>131</v>
      </c>
      <c r="C12" s="195"/>
      <c r="D12" s="195"/>
      <c r="E12" s="196"/>
      <c r="F12" s="196"/>
      <c r="G12" s="196"/>
      <c r="H12" s="196"/>
      <c r="I12" s="197"/>
      <c r="J12" s="198"/>
      <c r="L12" s="43"/>
    </row>
    <row r="13" spans="2:12" ht="29.1" customHeight="1" thickBot="1" x14ac:dyDescent="0.45">
      <c r="B13" s="199" t="s">
        <v>132</v>
      </c>
      <c r="C13" s="200"/>
      <c r="D13" s="200"/>
      <c r="E13" s="201" t="s">
        <v>133</v>
      </c>
      <c r="F13" s="201"/>
      <c r="G13" s="201" t="s">
        <v>133</v>
      </c>
      <c r="H13" s="201"/>
      <c r="I13" s="201" t="s">
        <v>133</v>
      </c>
      <c r="J13" s="202"/>
      <c r="L13" s="43"/>
    </row>
    <row r="14" spans="2:12" ht="16.5" customHeight="1" x14ac:dyDescent="0.4"/>
    <row r="15" spans="2:12" ht="16.5" customHeight="1" x14ac:dyDescent="0.4"/>
    <row r="16" spans="2:12" ht="16.5" customHeight="1" x14ac:dyDescent="0.4">
      <c r="B16" s="44"/>
      <c r="C16" s="45"/>
      <c r="D16" s="45"/>
      <c r="E16" s="45"/>
      <c r="F16" s="45"/>
      <c r="G16" s="45"/>
      <c r="H16" s="45"/>
      <c r="I16" s="45"/>
      <c r="J16" s="45"/>
    </row>
    <row r="17" spans="2:10" ht="17.100000000000001" customHeight="1" x14ac:dyDescent="0.4">
      <c r="B17" s="183"/>
      <c r="C17" s="183"/>
      <c r="D17" s="183"/>
      <c r="E17" s="183"/>
      <c r="F17" s="183"/>
      <c r="G17" s="183"/>
      <c r="H17" s="183"/>
      <c r="I17" s="183"/>
      <c r="J17" s="183"/>
    </row>
    <row r="18" spans="2:10" ht="22.5" customHeight="1" x14ac:dyDescent="0.4">
      <c r="B18" s="172" t="s">
        <v>134</v>
      </c>
      <c r="C18" s="172"/>
      <c r="D18" s="172"/>
      <c r="E18" s="172"/>
      <c r="F18" s="172"/>
      <c r="G18" s="172"/>
      <c r="H18" s="172"/>
      <c r="I18" s="172"/>
      <c r="J18" s="172"/>
    </row>
    <row r="19" spans="2:10" ht="22.5" customHeight="1" x14ac:dyDescent="0.4">
      <c r="B19" s="46" t="s">
        <v>106</v>
      </c>
      <c r="C19" s="167" t="s">
        <v>107</v>
      </c>
      <c r="D19" s="167"/>
      <c r="E19" s="167"/>
      <c r="F19" s="167"/>
      <c r="G19" s="167"/>
      <c r="H19" s="167"/>
      <c r="I19" s="167"/>
      <c r="J19" s="167"/>
    </row>
    <row r="20" spans="2:10" ht="22.5" customHeight="1" x14ac:dyDescent="0.4">
      <c r="B20" s="46" t="s">
        <v>106</v>
      </c>
      <c r="C20" s="167" t="s">
        <v>108</v>
      </c>
      <c r="D20" s="167"/>
      <c r="E20" s="167"/>
      <c r="F20" s="167"/>
      <c r="G20" s="167"/>
      <c r="H20" s="167"/>
      <c r="I20" s="167"/>
      <c r="J20" s="167"/>
    </row>
    <row r="21" spans="2:10" ht="22.5" customHeight="1" x14ac:dyDescent="0.4">
      <c r="B21" s="46" t="s">
        <v>106</v>
      </c>
      <c r="C21" s="173" t="s">
        <v>109</v>
      </c>
      <c r="D21" s="173"/>
      <c r="E21" s="173"/>
      <c r="F21" s="173"/>
      <c r="G21" s="173"/>
      <c r="H21" s="173"/>
      <c r="I21" s="173"/>
      <c r="J21" s="173"/>
    </row>
    <row r="22" spans="2:10" ht="22.5" customHeight="1" x14ac:dyDescent="0.4">
      <c r="B22" s="46" t="s">
        <v>106</v>
      </c>
      <c r="C22" s="173" t="s">
        <v>110</v>
      </c>
      <c r="D22" s="173"/>
      <c r="E22" s="173"/>
      <c r="F22" s="173"/>
      <c r="G22" s="173"/>
      <c r="H22" s="173"/>
      <c r="I22" s="173"/>
      <c r="J22" s="173"/>
    </row>
    <row r="23" spans="2:10" ht="22.5" customHeight="1" x14ac:dyDescent="0.4">
      <c r="B23" s="46" t="s">
        <v>106</v>
      </c>
      <c r="C23" s="173" t="s">
        <v>111</v>
      </c>
      <c r="D23" s="173"/>
      <c r="E23" s="173"/>
      <c r="F23" s="173"/>
      <c r="G23" s="173"/>
      <c r="H23" s="173"/>
      <c r="I23" s="173"/>
      <c r="J23" s="173"/>
    </row>
    <row r="24" spans="2:10" ht="22.5" customHeight="1" x14ac:dyDescent="0.4">
      <c r="B24" s="46" t="s">
        <v>106</v>
      </c>
      <c r="C24" s="167" t="s">
        <v>112</v>
      </c>
      <c r="D24" s="167"/>
      <c r="E24" s="167"/>
      <c r="F24" s="167"/>
      <c r="G24" s="167"/>
      <c r="H24" s="167"/>
      <c r="I24" s="167"/>
      <c r="J24" s="167"/>
    </row>
    <row r="25" spans="2:10" ht="22.5" customHeight="1" x14ac:dyDescent="0.4">
      <c r="B25" s="46" t="s">
        <v>106</v>
      </c>
      <c r="C25" s="167" t="s">
        <v>113</v>
      </c>
      <c r="D25" s="167"/>
      <c r="E25" s="167"/>
      <c r="F25" s="167"/>
      <c r="G25" s="167"/>
      <c r="H25" s="167"/>
      <c r="I25" s="167"/>
      <c r="J25" s="167"/>
    </row>
    <row r="26" spans="2:10" ht="39.75" customHeight="1" x14ac:dyDescent="0.4">
      <c r="B26" s="47" t="s">
        <v>114</v>
      </c>
      <c r="C26" s="168" t="s">
        <v>145</v>
      </c>
      <c r="D26" s="168"/>
      <c r="E26" s="168"/>
      <c r="F26" s="168"/>
      <c r="G26" s="168"/>
      <c r="H26" s="168"/>
      <c r="I26" s="168"/>
      <c r="J26" s="168"/>
    </row>
    <row r="27" spans="2:10" ht="27.75" customHeight="1" x14ac:dyDescent="0.4">
      <c r="B27" s="172" t="s">
        <v>10</v>
      </c>
      <c r="C27" s="172"/>
      <c r="D27" s="172"/>
      <c r="E27" s="172"/>
      <c r="F27" s="172"/>
      <c r="G27" s="172"/>
      <c r="H27" s="172"/>
      <c r="I27" s="172"/>
      <c r="J27" s="172"/>
    </row>
    <row r="28" spans="2:10" ht="23.25" customHeight="1" x14ac:dyDescent="0.4">
      <c r="B28" s="46" t="s">
        <v>1</v>
      </c>
      <c r="C28" s="167" t="s">
        <v>11</v>
      </c>
      <c r="D28" s="167"/>
      <c r="E28" s="167"/>
      <c r="F28" s="167"/>
      <c r="G28" s="167"/>
      <c r="H28" s="167"/>
      <c r="I28" s="167"/>
      <c r="J28" s="167"/>
    </row>
    <row r="29" spans="2:10" ht="23.25" customHeight="1" x14ac:dyDescent="0.4">
      <c r="B29" s="46" t="s">
        <v>2</v>
      </c>
      <c r="C29" s="167" t="s">
        <v>12</v>
      </c>
      <c r="D29" s="167"/>
      <c r="E29" s="167"/>
      <c r="F29" s="167"/>
      <c r="G29" s="167"/>
      <c r="H29" s="167"/>
      <c r="I29" s="167"/>
      <c r="J29" s="167"/>
    </row>
    <row r="30" spans="2:10" ht="23.25" customHeight="1" x14ac:dyDescent="0.4">
      <c r="B30" s="46" t="s">
        <v>3</v>
      </c>
      <c r="C30" s="167" t="s">
        <v>13</v>
      </c>
      <c r="D30" s="167"/>
      <c r="E30" s="167"/>
      <c r="F30" s="167"/>
      <c r="G30" s="167"/>
      <c r="H30" s="167"/>
      <c r="I30" s="167"/>
      <c r="J30" s="167"/>
    </row>
    <row r="31" spans="2:10" ht="23.25" customHeight="1" x14ac:dyDescent="0.4">
      <c r="B31" s="46" t="s">
        <v>4</v>
      </c>
      <c r="C31" s="167" t="s">
        <v>14</v>
      </c>
      <c r="D31" s="167"/>
      <c r="E31" s="167"/>
      <c r="F31" s="167"/>
      <c r="G31" s="167"/>
      <c r="H31" s="167"/>
      <c r="I31" s="167"/>
      <c r="J31" s="167"/>
    </row>
    <row r="32" spans="2:10" ht="39.75" customHeight="1" x14ac:dyDescent="0.4">
      <c r="B32" s="47" t="s">
        <v>115</v>
      </c>
      <c r="C32" s="168" t="s">
        <v>143</v>
      </c>
      <c r="D32" s="168"/>
      <c r="E32" s="168"/>
      <c r="F32" s="168"/>
      <c r="G32" s="168"/>
      <c r="H32" s="168"/>
      <c r="I32" s="168"/>
      <c r="J32" s="168"/>
    </row>
    <row r="33" spans="2:10" ht="12.75" customHeight="1" x14ac:dyDescent="0.4">
      <c r="B33" s="48"/>
      <c r="C33" s="49"/>
      <c r="D33" s="49"/>
      <c r="E33" s="49"/>
      <c r="F33" s="49"/>
      <c r="G33" s="49"/>
      <c r="H33" s="49"/>
      <c r="I33" s="49"/>
      <c r="J33" s="49"/>
    </row>
    <row r="34" spans="2:10" ht="15.75" x14ac:dyDescent="0.4">
      <c r="B34" s="48"/>
      <c r="C34" s="169" t="s">
        <v>116</v>
      </c>
      <c r="D34" s="170"/>
      <c r="E34" s="171"/>
      <c r="F34" s="49"/>
      <c r="G34" s="49"/>
      <c r="H34" s="49"/>
      <c r="I34" s="169" t="s">
        <v>117</v>
      </c>
      <c r="J34" s="171"/>
    </row>
    <row r="35" spans="2:10" ht="57" customHeight="1" x14ac:dyDescent="0.25">
      <c r="B35" s="48"/>
      <c r="C35" s="169"/>
      <c r="D35" s="170"/>
      <c r="E35" s="171"/>
      <c r="F35" s="50"/>
      <c r="G35" s="49"/>
      <c r="H35" s="49"/>
      <c r="I35" s="169"/>
      <c r="J35" s="171"/>
    </row>
    <row r="36" spans="2:10" ht="27.75" customHeight="1" x14ac:dyDescent="0.4">
      <c r="B36" s="48"/>
      <c r="C36" s="69" t="s">
        <v>118</v>
      </c>
      <c r="D36" s="49"/>
      <c r="E36" s="49"/>
      <c r="F36" s="49"/>
      <c r="G36" s="49"/>
      <c r="H36" s="49"/>
      <c r="I36" s="49"/>
      <c r="J36" s="49"/>
    </row>
    <row r="37" spans="2:10" ht="16.5" customHeight="1" x14ac:dyDescent="0.4">
      <c r="B37" s="163" t="s">
        <v>119</v>
      </c>
      <c r="C37" s="163"/>
      <c r="D37" s="163"/>
      <c r="E37" s="163"/>
      <c r="F37" s="163"/>
      <c r="G37" s="163"/>
      <c r="H37" s="163"/>
      <c r="I37" s="163"/>
      <c r="J37" s="163"/>
    </row>
    <row r="38" spans="2:10" ht="16.5" customHeight="1" x14ac:dyDescent="0.4">
      <c r="B38" s="164" t="s">
        <v>15</v>
      </c>
      <c r="C38" s="164"/>
      <c r="D38" s="164"/>
      <c r="E38" s="164"/>
      <c r="F38" s="164"/>
      <c r="G38" s="164"/>
      <c r="H38" s="164"/>
      <c r="I38" s="164"/>
      <c r="J38" s="164"/>
    </row>
    <row r="39" spans="2:10" ht="29.25" customHeight="1" x14ac:dyDescent="0.4">
      <c r="B39" s="164" t="s">
        <v>144</v>
      </c>
      <c r="C39" s="164"/>
      <c r="D39" s="164"/>
      <c r="E39" s="164"/>
      <c r="F39" s="164"/>
      <c r="G39" s="164"/>
      <c r="H39" s="164"/>
      <c r="I39" s="164"/>
      <c r="J39" s="164"/>
    </row>
    <row r="40" spans="2:10" ht="12" customHeight="1" x14ac:dyDescent="0.4">
      <c r="B40" s="51"/>
      <c r="C40" s="51"/>
      <c r="D40" s="51"/>
      <c r="E40" s="51"/>
      <c r="F40" s="51"/>
      <c r="G40" s="51"/>
      <c r="H40" s="51"/>
      <c r="I40" s="51"/>
      <c r="J40" s="51"/>
    </row>
    <row r="41" spans="2:10" s="34" customFormat="1" ht="23.45" customHeight="1" x14ac:dyDescent="0.4">
      <c r="B41" s="58"/>
      <c r="C41" s="60"/>
      <c r="D41" s="61"/>
      <c r="E41" s="61"/>
      <c r="F41" s="61"/>
      <c r="G41" s="58"/>
    </row>
    <row r="42" spans="2:10" ht="20.100000000000001" customHeight="1" x14ac:dyDescent="0.4">
      <c r="B42" s="162"/>
      <c r="C42" s="162"/>
      <c r="D42" s="162"/>
      <c r="E42" s="162"/>
      <c r="F42" s="162"/>
      <c r="G42" s="162"/>
      <c r="H42" s="162"/>
      <c r="I42" s="162"/>
      <c r="J42" s="162"/>
    </row>
  </sheetData>
  <mergeCells count="46">
    <mergeCell ref="B8:C8"/>
    <mergeCell ref="D8:E8"/>
    <mergeCell ref="G8:J8"/>
    <mergeCell ref="B1:H1"/>
    <mergeCell ref="I1:J1"/>
    <mergeCell ref="G2:H2"/>
    <mergeCell ref="I2:J2"/>
    <mergeCell ref="B7:J7"/>
    <mergeCell ref="B9:C9"/>
    <mergeCell ref="D9:G9"/>
    <mergeCell ref="I9:J9"/>
    <mergeCell ref="B10:C10"/>
    <mergeCell ref="D10:G10"/>
    <mergeCell ref="I10:J10"/>
    <mergeCell ref="B12:D12"/>
    <mergeCell ref="E12:F12"/>
    <mergeCell ref="G12:H12"/>
    <mergeCell ref="I12:J12"/>
    <mergeCell ref="B13:D13"/>
    <mergeCell ref="E13:F13"/>
    <mergeCell ref="G13:H13"/>
    <mergeCell ref="I13:J13"/>
    <mergeCell ref="C28:J28"/>
    <mergeCell ref="B17:J17"/>
    <mergeCell ref="B18:J18"/>
    <mergeCell ref="C19:J19"/>
    <mergeCell ref="C20:J20"/>
    <mergeCell ref="C21:J21"/>
    <mergeCell ref="C22:J22"/>
    <mergeCell ref="C23:J23"/>
    <mergeCell ref="C24:J24"/>
    <mergeCell ref="C25:J25"/>
    <mergeCell ref="C26:J26"/>
    <mergeCell ref="B27:J27"/>
    <mergeCell ref="B42:J42"/>
    <mergeCell ref="C29:J29"/>
    <mergeCell ref="C30:J30"/>
    <mergeCell ref="C31:J31"/>
    <mergeCell ref="C32:J32"/>
    <mergeCell ref="C34:E34"/>
    <mergeCell ref="I34:J34"/>
    <mergeCell ref="C35:E35"/>
    <mergeCell ref="I35:J35"/>
    <mergeCell ref="B37:J37"/>
    <mergeCell ref="B38:J38"/>
    <mergeCell ref="B39:J39"/>
  </mergeCells>
  <phoneticPr fontId="3"/>
  <printOptions horizontalCentered="1" verticalCentered="1"/>
  <pageMargins left="0.19685039370078741" right="0.19685039370078741" top="0.19685039370078741" bottom="0.19685039370078741" header="0.31496062992125984" footer="0.31496062992125984"/>
  <pageSetup paperSize="9" scale="83"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申込用紙</vt:lpstr>
      <vt:lpstr>参加者シート(選手用)</vt:lpstr>
      <vt:lpstr>参加者シート(保護者・応援者・関係者用)</vt:lpstr>
      <vt:lpstr>'参加者シート(選手用)'!Print_Area</vt:lpstr>
      <vt:lpstr>'参加者シート(保護者・応援者・関係者用)'!Print_Area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2022-05-03T01:00:54Z</cp:lastPrinted>
  <dcterms:created xsi:type="dcterms:W3CDTF">2022-01-20T12:48:07Z</dcterms:created>
  <dcterms:modified xsi:type="dcterms:W3CDTF">2022-05-03T01:01:07Z</dcterms:modified>
</cp:coreProperties>
</file>